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亦庄人才\招考\优培项目\面试实施\面试公告\面试公告最新-1223\"/>
    </mc:Choice>
  </mc:AlternateContent>
  <xr:revisionPtr revIDLastSave="0" documentId="13_ncr:1_{AB3B446A-E5C1-4EBC-BAA8-1667C66D3686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公告名单" sheetId="4" r:id="rId1"/>
  </sheets>
  <definedNames>
    <definedName name="_xlnm._FilterDatabase" localSheetId="0" hidden="1">公告名单!$A$3:$IC$124</definedName>
    <definedName name="_xlnm.Print_Titles" localSheetId="0">公告名单!$3:$3</definedName>
  </definedNames>
  <calcPr calcId="191029"/>
</workbook>
</file>

<file path=xl/sharedStrings.xml><?xml version="1.0" encoding="utf-8"?>
<sst xmlns="http://schemas.openxmlformats.org/spreadsheetml/2006/main" count="253" uniqueCount="253">
  <si>
    <t>笔试成绩</t>
  </si>
  <si>
    <t>职位名称及代码</t>
  </si>
  <si>
    <t>姓名</t>
    <phoneticPr fontId="5" type="noConversion"/>
  </si>
  <si>
    <t>报名序号</t>
    <phoneticPr fontId="5" type="noConversion"/>
  </si>
  <si>
    <t>北京经济技术开发区管理委员会“优培计划”招聘应届优秀大学毕业生参加面试考生名单</t>
  </si>
  <si>
    <t>附件1</t>
    <phoneticPr fontId="1" type="noConversion"/>
  </si>
  <si>
    <t>孙大伟</t>
  </si>
  <si>
    <t>李晓敏</t>
  </si>
  <si>
    <t>田婉婷</t>
  </si>
  <si>
    <t>闫雅晴</t>
  </si>
  <si>
    <t>耿钰萱</t>
  </si>
  <si>
    <t>杜经纬</t>
  </si>
  <si>
    <t>唐琪</t>
  </si>
  <si>
    <t>李阳</t>
  </si>
  <si>
    <t>朱梦雨</t>
  </si>
  <si>
    <t>李欣霏</t>
  </si>
  <si>
    <t>唐维彤</t>
  </si>
  <si>
    <t>孙凤琳</t>
  </si>
  <si>
    <t>袁静沂</t>
  </si>
  <si>
    <t>赵健凯</t>
  </si>
  <si>
    <t>申星</t>
  </si>
  <si>
    <t>杨盼盼</t>
  </si>
  <si>
    <t>张宇飞</t>
  </si>
  <si>
    <t>董亚玲</t>
  </si>
  <si>
    <t>谢屹桐</t>
  </si>
  <si>
    <t>张若迁</t>
  </si>
  <si>
    <t>杨正爽</t>
  </si>
  <si>
    <t>唐诗</t>
  </si>
  <si>
    <t>朱菲菲</t>
  </si>
  <si>
    <t>王资博</t>
  </si>
  <si>
    <t>孔翔</t>
  </si>
  <si>
    <t>郝寅静</t>
  </si>
  <si>
    <t>梁雅婷</t>
  </si>
  <si>
    <t>张懿丹</t>
  </si>
  <si>
    <t>张洪瑞</t>
  </si>
  <si>
    <t>曲舫兵</t>
  </si>
  <si>
    <t>曹仙婷</t>
  </si>
  <si>
    <t>李思</t>
  </si>
  <si>
    <t>乔路</t>
  </si>
  <si>
    <t>姜浩</t>
  </si>
  <si>
    <t>丁冠天</t>
  </si>
  <si>
    <t>徐凯</t>
  </si>
  <si>
    <t>杨松涛</t>
  </si>
  <si>
    <t>荆渤文</t>
  </si>
  <si>
    <t>赵自阳</t>
  </si>
  <si>
    <t>宫世吉</t>
  </si>
  <si>
    <t>孙路阳</t>
  </si>
  <si>
    <t>孙步早</t>
  </si>
  <si>
    <t>李溪智</t>
  </si>
  <si>
    <t>崔健</t>
  </si>
  <si>
    <t>王博</t>
  </si>
  <si>
    <t>王美佳</t>
  </si>
  <si>
    <t>凌瑜</t>
  </si>
  <si>
    <t>毕馨月</t>
  </si>
  <si>
    <t>胡忠苇</t>
  </si>
  <si>
    <t>王帅</t>
  </si>
  <si>
    <t>余雯雯</t>
  </si>
  <si>
    <t>张炳妍</t>
  </si>
  <si>
    <t>王琳婧</t>
  </si>
  <si>
    <t>张聪慧</t>
  </si>
  <si>
    <t>闫乙铭</t>
  </si>
  <si>
    <t>张藤蕊</t>
  </si>
  <si>
    <t>蒋金洁</t>
  </si>
  <si>
    <t>刘迪</t>
  </si>
  <si>
    <t>周鹤萌</t>
  </si>
  <si>
    <t>周香宇</t>
  </si>
  <si>
    <t>司月月</t>
  </si>
  <si>
    <t>刘登橙</t>
  </si>
  <si>
    <t>王佳丽</t>
  </si>
  <si>
    <t>王燕僮</t>
  </si>
  <si>
    <t>常一铭</t>
  </si>
  <si>
    <t>张雨禾</t>
  </si>
  <si>
    <t>高鹤</t>
  </si>
  <si>
    <t>孙晨</t>
  </si>
  <si>
    <t>李佳益</t>
  </si>
  <si>
    <t>潘咏葳</t>
  </si>
  <si>
    <t>杨博</t>
  </si>
  <si>
    <t>凌晨</t>
  </si>
  <si>
    <t>杨质</t>
  </si>
  <si>
    <t>张家瑞</t>
  </si>
  <si>
    <t>严梓庚</t>
  </si>
  <si>
    <t>周柄邑</t>
  </si>
  <si>
    <t>伍曼玮</t>
  </si>
  <si>
    <t>董润峰</t>
  </si>
  <si>
    <t>洪扬鹏晨</t>
  </si>
  <si>
    <t>李戍骅</t>
  </si>
  <si>
    <t>汪月</t>
  </si>
  <si>
    <t>吴岳恒</t>
  </si>
  <si>
    <t>韩澳</t>
  </si>
  <si>
    <t>吕一铮</t>
  </si>
  <si>
    <t>田洪阳</t>
  </si>
  <si>
    <t>李臻超</t>
  </si>
  <si>
    <t>陈皓</t>
  </si>
  <si>
    <t>周坤宇</t>
  </si>
  <si>
    <t>何芳霖</t>
  </si>
  <si>
    <t>尤中源</t>
  </si>
  <si>
    <t>张驰</t>
  </si>
  <si>
    <t>董翰林</t>
  </si>
  <si>
    <t>江治宇</t>
  </si>
  <si>
    <t>王浩杰</t>
  </si>
  <si>
    <t>李秋萍</t>
  </si>
  <si>
    <t>上官凡艺</t>
  </si>
  <si>
    <t>苏文宇</t>
  </si>
  <si>
    <t>谭婉婷</t>
  </si>
  <si>
    <t>尹放</t>
  </si>
  <si>
    <t>常浩</t>
  </si>
  <si>
    <t>罗霖</t>
  </si>
  <si>
    <t>李玥</t>
  </si>
  <si>
    <t>佟孟垚</t>
  </si>
  <si>
    <t>王祎</t>
  </si>
  <si>
    <t>遆慧颖</t>
  </si>
  <si>
    <t>035069</t>
  </si>
  <si>
    <t>045515</t>
  </si>
  <si>
    <t>033510</t>
  </si>
  <si>
    <t>039232</t>
  </si>
  <si>
    <t>033227</t>
  </si>
  <si>
    <t>044146</t>
  </si>
  <si>
    <t>035043</t>
  </si>
  <si>
    <t>048992</t>
  </si>
  <si>
    <t>034101</t>
  </si>
  <si>
    <t>034183</t>
  </si>
  <si>
    <t>037500</t>
  </si>
  <si>
    <t>040691</t>
  </si>
  <si>
    <t>033019</t>
  </si>
  <si>
    <t>034314</t>
  </si>
  <si>
    <t>036075</t>
  </si>
  <si>
    <t>036302</t>
  </si>
  <si>
    <t>037361</t>
  </si>
  <si>
    <t>034171</t>
  </si>
  <si>
    <t>043277</t>
  </si>
  <si>
    <t>037855</t>
  </si>
  <si>
    <t>039342</t>
  </si>
  <si>
    <t>040292</t>
  </si>
  <si>
    <t>040627</t>
  </si>
  <si>
    <t>035023</t>
  </si>
  <si>
    <t>042997</t>
  </si>
  <si>
    <t>043480</t>
  </si>
  <si>
    <t>041598</t>
  </si>
  <si>
    <t>039479</t>
  </si>
  <si>
    <t>036328</t>
  </si>
  <si>
    <t>038751</t>
  </si>
  <si>
    <t>037423</t>
  </si>
  <si>
    <t>033813</t>
  </si>
  <si>
    <t>038568</t>
  </si>
  <si>
    <t>039356</t>
  </si>
  <si>
    <t>044609</t>
  </si>
  <si>
    <t>036771</t>
  </si>
  <si>
    <t>046531</t>
  </si>
  <si>
    <t>033002</t>
  </si>
  <si>
    <t>038818</t>
  </si>
  <si>
    <t>041053</t>
  </si>
  <si>
    <t>033434</t>
  </si>
  <si>
    <t>045722</t>
  </si>
  <si>
    <t>033274</t>
  </si>
  <si>
    <t>036114</t>
  </si>
  <si>
    <t>045624</t>
  </si>
  <si>
    <t>034107</t>
  </si>
  <si>
    <t>035341</t>
  </si>
  <si>
    <t>033152</t>
  </si>
  <si>
    <t>041012</t>
  </si>
  <si>
    <t>042870</t>
  </si>
  <si>
    <t>035987</t>
  </si>
  <si>
    <t>047691</t>
  </si>
  <si>
    <t>035917</t>
  </si>
  <si>
    <t>045022</t>
  </si>
  <si>
    <t>038012</t>
  </si>
  <si>
    <t>045270</t>
  </si>
  <si>
    <t>037490</t>
  </si>
  <si>
    <t>040510</t>
  </si>
  <si>
    <t>042353</t>
  </si>
  <si>
    <t>043920</t>
  </si>
  <si>
    <t>038842</t>
  </si>
  <si>
    <t>047155</t>
  </si>
  <si>
    <t>045828</t>
  </si>
  <si>
    <t>047617</t>
  </si>
  <si>
    <t>039696</t>
  </si>
  <si>
    <t>036258</t>
  </si>
  <si>
    <t>036665</t>
  </si>
  <si>
    <t>037248</t>
  </si>
  <si>
    <t>047178</t>
  </si>
  <si>
    <t>041405</t>
  </si>
  <si>
    <t>048580</t>
  </si>
  <si>
    <t>048624</t>
  </si>
  <si>
    <t>033456</t>
  </si>
  <si>
    <t>035117</t>
  </si>
  <si>
    <t>036493</t>
  </si>
  <si>
    <t>036854</t>
  </si>
  <si>
    <t>035782</t>
  </si>
  <si>
    <t>043923</t>
  </si>
  <si>
    <t>037101</t>
  </si>
  <si>
    <t>045481</t>
  </si>
  <si>
    <t>049159</t>
  </si>
  <si>
    <t>039996</t>
  </si>
  <si>
    <t>036367</t>
  </si>
  <si>
    <t>040477</t>
  </si>
  <si>
    <t>048909</t>
  </si>
  <si>
    <t>036021</t>
  </si>
  <si>
    <t>047460</t>
  </si>
  <si>
    <t>034131</t>
  </si>
  <si>
    <t>034416</t>
  </si>
  <si>
    <t>034755</t>
  </si>
  <si>
    <t>035256</t>
  </si>
  <si>
    <t>035966</t>
  </si>
  <si>
    <t>038122</t>
  </si>
  <si>
    <t>039305</t>
  </si>
  <si>
    <t>033916</t>
  </si>
  <si>
    <t>034485</t>
  </si>
  <si>
    <t>040726</t>
  </si>
  <si>
    <t>041137</t>
  </si>
  <si>
    <t>038683</t>
  </si>
  <si>
    <t>032854</t>
  </si>
  <si>
    <t>036891</t>
  </si>
  <si>
    <t>044120</t>
  </si>
  <si>
    <t>035287</t>
  </si>
  <si>
    <t>040665</t>
  </si>
  <si>
    <t>048213</t>
  </si>
  <si>
    <t>内设机构工程管理岗
819923001</t>
    <phoneticPr fontId="5" type="noConversion"/>
  </si>
  <si>
    <t>内设机构社会管理岗
819923002</t>
    <phoneticPr fontId="5" type="noConversion"/>
  </si>
  <si>
    <t>内设机构社会管理岗
819923003</t>
    <phoneticPr fontId="5" type="noConversion"/>
  </si>
  <si>
    <t>内设机构产业促进岗
819923004</t>
    <phoneticPr fontId="5" type="noConversion"/>
  </si>
  <si>
    <t>内设机构产业促进岗
819923005</t>
    <phoneticPr fontId="5" type="noConversion"/>
  </si>
  <si>
    <t>赵林嵩</t>
  </si>
  <si>
    <t>齐帜飏</t>
  </si>
  <si>
    <t>覃梦媛</t>
  </si>
  <si>
    <t>赵涵</t>
  </si>
  <si>
    <t>陈轶前</t>
  </si>
  <si>
    <t>唐光冉</t>
  </si>
  <si>
    <t>徐相栋</t>
  </si>
  <si>
    <t>王思夏</t>
  </si>
  <si>
    <t>曹天雨</t>
  </si>
  <si>
    <t>蔡孟玉</t>
  </si>
  <si>
    <t>高俊</t>
  </si>
  <si>
    <t>郑朝伦</t>
  </si>
  <si>
    <t>王泽钰</t>
  </si>
  <si>
    <t>张伟</t>
  </si>
  <si>
    <t>宋晨峰</t>
  </si>
  <si>
    <t>曾瑾</t>
  </si>
  <si>
    <t>038384</t>
  </si>
  <si>
    <t>044800</t>
  </si>
  <si>
    <t>032930</t>
  </si>
  <si>
    <t>034178</t>
  </si>
  <si>
    <t>044479</t>
  </si>
  <si>
    <t>048436</t>
  </si>
  <si>
    <t>042757</t>
  </si>
  <si>
    <t>044097</t>
  </si>
  <si>
    <t>047625</t>
  </si>
  <si>
    <t>034483</t>
  </si>
  <si>
    <t>034136</t>
  </si>
  <si>
    <t>036777</t>
  </si>
  <si>
    <t>034007</t>
  </si>
  <si>
    <t>037853</t>
  </si>
  <si>
    <t>047955</t>
  </si>
  <si>
    <t>048383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</si>
</sst>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C6E0B4"/>
      <color rgb="FFF4B084"/>
      <color rgb="FFFFC000"/>
      <color rgb="FFB4C6E7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124"/>
  <sheetViews>
    <sheetView tabSelected="1" view="pageBreakPreview" zoomScale="70" zoomScaleNormal="70" zoomScaleSheetLayoutView="70" workbookViewId="0">
      <selection activeCell="C10" sqref="C10"/>
    </sheetView>
  </sheetViews>
  <sheetFormatPr defaultRowHeight="13.9" x14ac:dyDescent="0.4"/>
  <cols>
    <col min="1" max="1" width="33.06640625" customWidth="1"/>
    <col min="2" max="2" width="29.53125" customWidth="1"/>
    <col min="3" max="3" width="30.59765625" customWidth="1"/>
    <col min="4" max="4" width="34.6640625" customWidth="1"/>
  </cols>
  <sheetData>
    <row r="1" spans="1:237" s="7" customFormat="1" ht="19.8" customHeight="1" x14ac:dyDescent="0.4">
      <c r="A1" s="8" t="s">
        <v>5</v>
      </c>
    </row>
    <row r="2" spans="1:237" ht="65.650000000000006" customHeight="1" x14ac:dyDescent="0.4">
      <c r="A2" s="9" t="s">
        <v>4</v>
      </c>
      <c r="B2" s="9"/>
      <c r="C2" s="9"/>
      <c r="D2" s="9"/>
    </row>
    <row r="3" spans="1:237" s="2" customFormat="1" ht="27" customHeight="1" x14ac:dyDescent="0.4">
      <c r="A3" s="3" t="s">
        <v>1</v>
      </c>
      <c r="B3" s="4" t="s">
        <v>2</v>
      </c>
      <c r="C3" s="4" t="s">
        <v>3</v>
      </c>
      <c r="D3" s="5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</row>
    <row r="4" spans="1:237" ht="27.6" customHeight="1" x14ac:dyDescent="0.4">
      <c r="A4" s="10" t="s">
        <v>216</v>
      </c>
      <c r="B4" s="3" t="s">
        <v>6</v>
      </c>
      <c r="C4" s="3" t="s">
        <v>111</v>
      </c>
      <c r="D4" s="3">
        <v>84.5</v>
      </c>
    </row>
    <row r="5" spans="1:237" ht="27.6" customHeight="1" x14ac:dyDescent="0.4">
      <c r="A5" s="11"/>
      <c r="B5" s="3" t="s">
        <v>7</v>
      </c>
      <c r="C5" s="3" t="s">
        <v>112</v>
      </c>
      <c r="D5" s="3">
        <v>84.25</v>
      </c>
    </row>
    <row r="6" spans="1:237" ht="27.6" customHeight="1" x14ac:dyDescent="0.4">
      <c r="A6" s="11"/>
      <c r="B6" s="3" t="s">
        <v>8</v>
      </c>
      <c r="C6" s="3" t="s">
        <v>113</v>
      </c>
      <c r="D6" s="3">
        <v>83.75</v>
      </c>
    </row>
    <row r="7" spans="1:237" ht="27.6" customHeight="1" x14ac:dyDescent="0.4">
      <c r="A7" s="11"/>
      <c r="B7" s="3" t="s">
        <v>9</v>
      </c>
      <c r="C7" s="3" t="s">
        <v>114</v>
      </c>
      <c r="D7" s="3">
        <v>82.75</v>
      </c>
    </row>
    <row r="8" spans="1:237" ht="27.6" customHeight="1" x14ac:dyDescent="0.4">
      <c r="A8" s="11"/>
      <c r="B8" s="3" t="s">
        <v>10</v>
      </c>
      <c r="C8" s="3" t="s">
        <v>115</v>
      </c>
      <c r="D8" s="3">
        <v>81.25</v>
      </c>
    </row>
    <row r="9" spans="1:237" ht="27.6" customHeight="1" x14ac:dyDescent="0.4">
      <c r="A9" s="11"/>
      <c r="B9" s="3" t="s">
        <v>11</v>
      </c>
      <c r="C9" s="3" t="s">
        <v>116</v>
      </c>
      <c r="D9" s="3">
        <v>81</v>
      </c>
    </row>
    <row r="10" spans="1:237" ht="27.6" customHeight="1" x14ac:dyDescent="0.4">
      <c r="A10" s="11"/>
      <c r="B10" s="3" t="s">
        <v>12</v>
      </c>
      <c r="C10" s="3" t="s">
        <v>117</v>
      </c>
      <c r="D10" s="3">
        <v>80.25</v>
      </c>
    </row>
    <row r="11" spans="1:237" ht="27.6" customHeight="1" x14ac:dyDescent="0.4">
      <c r="A11" s="11"/>
      <c r="B11" s="3" t="s">
        <v>13</v>
      </c>
      <c r="C11" s="3" t="s">
        <v>118</v>
      </c>
      <c r="D11" s="3">
        <v>80</v>
      </c>
    </row>
    <row r="12" spans="1:237" ht="27.6" customHeight="1" x14ac:dyDescent="0.4">
      <c r="A12" s="11"/>
      <c r="B12" s="3" t="s">
        <v>14</v>
      </c>
      <c r="C12" s="3" t="s">
        <v>119</v>
      </c>
      <c r="D12" s="3">
        <v>79.75</v>
      </c>
    </row>
    <row r="13" spans="1:237" ht="27.6" customHeight="1" x14ac:dyDescent="0.4">
      <c r="A13" s="11"/>
      <c r="B13" s="3" t="s">
        <v>15</v>
      </c>
      <c r="C13" s="3" t="s">
        <v>120</v>
      </c>
      <c r="D13" s="3">
        <v>79.75</v>
      </c>
    </row>
    <row r="14" spans="1:237" ht="27.6" customHeight="1" x14ac:dyDescent="0.4">
      <c r="A14" s="11"/>
      <c r="B14" s="3" t="s">
        <v>16</v>
      </c>
      <c r="C14" s="3" t="s">
        <v>121</v>
      </c>
      <c r="D14" s="3">
        <v>79.75</v>
      </c>
    </row>
    <row r="15" spans="1:237" ht="27.6" customHeight="1" x14ac:dyDescent="0.4">
      <c r="A15" s="11"/>
      <c r="B15" s="3" t="s">
        <v>107</v>
      </c>
      <c r="C15" s="3" t="s">
        <v>122</v>
      </c>
      <c r="D15" s="3">
        <v>79.75</v>
      </c>
    </row>
    <row r="16" spans="1:237" ht="27.6" customHeight="1" x14ac:dyDescent="0.4">
      <c r="A16" s="11"/>
      <c r="B16" s="3" t="s">
        <v>17</v>
      </c>
      <c r="C16" s="3" t="s">
        <v>123</v>
      </c>
      <c r="D16" s="3">
        <v>79.5</v>
      </c>
    </row>
    <row r="17" spans="1:4" ht="27.6" customHeight="1" x14ac:dyDescent="0.4">
      <c r="A17" s="11"/>
      <c r="B17" s="3" t="s">
        <v>18</v>
      </c>
      <c r="C17" s="3" t="s">
        <v>124</v>
      </c>
      <c r="D17" s="3">
        <v>79.5</v>
      </c>
    </row>
    <row r="18" spans="1:4" ht="27.6" customHeight="1" x14ac:dyDescent="0.4">
      <c r="A18" s="11"/>
      <c r="B18" s="3" t="s">
        <v>19</v>
      </c>
      <c r="C18" s="3" t="s">
        <v>125</v>
      </c>
      <c r="D18" s="3">
        <v>79.25</v>
      </c>
    </row>
    <row r="19" spans="1:4" ht="27.6" customHeight="1" x14ac:dyDescent="0.4">
      <c r="A19" s="11"/>
      <c r="B19" s="3" t="s">
        <v>20</v>
      </c>
      <c r="C19" s="3" t="s">
        <v>126</v>
      </c>
      <c r="D19" s="3">
        <v>79.25</v>
      </c>
    </row>
    <row r="20" spans="1:4" ht="27.6" customHeight="1" x14ac:dyDescent="0.4">
      <c r="A20" s="11"/>
      <c r="B20" s="3" t="s">
        <v>21</v>
      </c>
      <c r="C20" s="3" t="s">
        <v>127</v>
      </c>
      <c r="D20" s="3">
        <v>79</v>
      </c>
    </row>
    <row r="21" spans="1:4" ht="27.6" customHeight="1" x14ac:dyDescent="0.4">
      <c r="A21" s="11"/>
      <c r="B21" s="3" t="s">
        <v>22</v>
      </c>
      <c r="C21" s="3" t="s">
        <v>128</v>
      </c>
      <c r="D21" s="3">
        <v>78.75</v>
      </c>
    </row>
    <row r="22" spans="1:4" ht="27.6" customHeight="1" x14ac:dyDescent="0.4">
      <c r="A22" s="11"/>
      <c r="B22" s="3" t="s">
        <v>108</v>
      </c>
      <c r="C22" s="3" t="s">
        <v>129</v>
      </c>
      <c r="D22" s="3">
        <v>78.75</v>
      </c>
    </row>
    <row r="23" spans="1:4" ht="27.6" customHeight="1" x14ac:dyDescent="0.4">
      <c r="A23" s="11"/>
      <c r="B23" s="3" t="s">
        <v>23</v>
      </c>
      <c r="C23" s="3" t="s">
        <v>130</v>
      </c>
      <c r="D23" s="3">
        <v>78.25</v>
      </c>
    </row>
    <row r="24" spans="1:4" ht="27.6" customHeight="1" x14ac:dyDescent="0.4">
      <c r="A24" s="11"/>
      <c r="B24" s="3" t="s">
        <v>24</v>
      </c>
      <c r="C24" s="3" t="s">
        <v>131</v>
      </c>
      <c r="D24" s="3">
        <v>78.25</v>
      </c>
    </row>
    <row r="25" spans="1:4" ht="27.6" customHeight="1" x14ac:dyDescent="0.4">
      <c r="A25" s="11"/>
      <c r="B25" s="3" t="s">
        <v>25</v>
      </c>
      <c r="C25" s="3" t="s">
        <v>132</v>
      </c>
      <c r="D25" s="3">
        <v>78.25</v>
      </c>
    </row>
    <row r="26" spans="1:4" ht="27.6" customHeight="1" x14ac:dyDescent="0.4">
      <c r="A26" s="11"/>
      <c r="B26" s="3" t="s">
        <v>26</v>
      </c>
      <c r="C26" s="3" t="s">
        <v>133</v>
      </c>
      <c r="D26" s="3">
        <v>78.25</v>
      </c>
    </row>
    <row r="27" spans="1:4" ht="27.6" customHeight="1" x14ac:dyDescent="0.4">
      <c r="A27" s="11"/>
      <c r="B27" s="3" t="s">
        <v>221</v>
      </c>
      <c r="C27" s="3" t="s">
        <v>237</v>
      </c>
      <c r="D27" s="3">
        <v>78</v>
      </c>
    </row>
    <row r="28" spans="1:4" ht="27.6" customHeight="1" x14ac:dyDescent="0.4">
      <c r="A28" s="12"/>
      <c r="B28" s="3" t="s">
        <v>222</v>
      </c>
      <c r="C28" s="3" t="s">
        <v>238</v>
      </c>
      <c r="D28" s="3">
        <v>78</v>
      </c>
    </row>
    <row r="29" spans="1:4" ht="27.6" customHeight="1" x14ac:dyDescent="0.4">
      <c r="A29" s="10" t="s">
        <v>217</v>
      </c>
      <c r="B29" s="3" t="s">
        <v>27</v>
      </c>
      <c r="C29" s="3" t="s">
        <v>134</v>
      </c>
      <c r="D29" s="3">
        <v>88</v>
      </c>
    </row>
    <row r="30" spans="1:4" ht="27.6" customHeight="1" x14ac:dyDescent="0.4">
      <c r="A30" s="11"/>
      <c r="B30" s="3" t="s">
        <v>28</v>
      </c>
      <c r="C30" s="3" t="s">
        <v>135</v>
      </c>
      <c r="D30" s="3">
        <v>84</v>
      </c>
    </row>
    <row r="31" spans="1:4" ht="27.6" customHeight="1" x14ac:dyDescent="0.4">
      <c r="A31" s="11"/>
      <c r="B31" s="3" t="s">
        <v>29</v>
      </c>
      <c r="C31" s="3" t="s">
        <v>136</v>
      </c>
      <c r="D31" s="3">
        <v>84</v>
      </c>
    </row>
    <row r="32" spans="1:4" ht="27.6" customHeight="1" x14ac:dyDescent="0.4">
      <c r="A32" s="11"/>
      <c r="B32" s="6" t="s">
        <v>30</v>
      </c>
      <c r="C32" s="3" t="s">
        <v>137</v>
      </c>
      <c r="D32" s="3">
        <v>83.5</v>
      </c>
    </row>
    <row r="33" spans="1:4" ht="27.6" customHeight="1" x14ac:dyDescent="0.4">
      <c r="A33" s="11"/>
      <c r="B33" s="3" t="s">
        <v>31</v>
      </c>
      <c r="C33" s="3" t="s">
        <v>138</v>
      </c>
      <c r="D33" s="3">
        <v>83.25</v>
      </c>
    </row>
    <row r="34" spans="1:4" ht="27.6" customHeight="1" x14ac:dyDescent="0.4">
      <c r="A34" s="11"/>
      <c r="B34" s="3" t="s">
        <v>32</v>
      </c>
      <c r="C34" s="3" t="s">
        <v>139</v>
      </c>
      <c r="D34" s="3">
        <v>83</v>
      </c>
    </row>
    <row r="35" spans="1:4" ht="27.6" customHeight="1" x14ac:dyDescent="0.4">
      <c r="A35" s="11"/>
      <c r="B35" s="3" t="s">
        <v>33</v>
      </c>
      <c r="C35" s="3" t="s">
        <v>140</v>
      </c>
      <c r="D35" s="3">
        <v>82.25</v>
      </c>
    </row>
    <row r="36" spans="1:4" ht="27.6" customHeight="1" x14ac:dyDescent="0.4">
      <c r="A36" s="11"/>
      <c r="B36" s="3" t="s">
        <v>34</v>
      </c>
      <c r="C36" s="3" t="s">
        <v>141</v>
      </c>
      <c r="D36" s="3">
        <v>82</v>
      </c>
    </row>
    <row r="37" spans="1:4" ht="27.6" customHeight="1" x14ac:dyDescent="0.4">
      <c r="A37" s="11"/>
      <c r="B37" s="3" t="s">
        <v>35</v>
      </c>
      <c r="C37" s="3" t="s">
        <v>142</v>
      </c>
      <c r="D37" s="3">
        <v>81.75</v>
      </c>
    </row>
    <row r="38" spans="1:4" ht="27.6" customHeight="1" x14ac:dyDescent="0.4">
      <c r="A38" s="11"/>
      <c r="B38" s="3" t="s">
        <v>36</v>
      </c>
      <c r="C38" s="3" t="s">
        <v>143</v>
      </c>
      <c r="D38" s="3">
        <v>81.25</v>
      </c>
    </row>
    <row r="39" spans="1:4" ht="27.6" customHeight="1" x14ac:dyDescent="0.4">
      <c r="A39" s="11"/>
      <c r="B39" s="3" t="s">
        <v>37</v>
      </c>
      <c r="C39" s="3" t="s">
        <v>144</v>
      </c>
      <c r="D39" s="3">
        <v>80.25</v>
      </c>
    </row>
    <row r="40" spans="1:4" ht="27.6" customHeight="1" x14ac:dyDescent="0.4">
      <c r="A40" s="11"/>
      <c r="B40" s="3" t="s">
        <v>38</v>
      </c>
      <c r="C40" s="3" t="s">
        <v>145</v>
      </c>
      <c r="D40" s="3">
        <v>80.25</v>
      </c>
    </row>
    <row r="41" spans="1:4" ht="27.6" customHeight="1" x14ac:dyDescent="0.4">
      <c r="A41" s="11"/>
      <c r="B41" s="3" t="s">
        <v>100</v>
      </c>
      <c r="C41" s="3" t="s">
        <v>209</v>
      </c>
      <c r="D41" s="3">
        <v>80</v>
      </c>
    </row>
    <row r="42" spans="1:4" ht="27.6" customHeight="1" x14ac:dyDescent="0.4">
      <c r="A42" s="11"/>
      <c r="B42" s="3" t="s">
        <v>223</v>
      </c>
      <c r="C42" s="3" t="s">
        <v>239</v>
      </c>
      <c r="D42" s="3">
        <v>79.75</v>
      </c>
    </row>
    <row r="43" spans="1:4" ht="27.6" customHeight="1" x14ac:dyDescent="0.4">
      <c r="A43" s="11"/>
      <c r="B43" s="3" t="s">
        <v>224</v>
      </c>
      <c r="C43" s="3" t="s">
        <v>240</v>
      </c>
      <c r="D43" s="3">
        <v>79.75</v>
      </c>
    </row>
    <row r="44" spans="1:4" ht="27.6" customHeight="1" x14ac:dyDescent="0.4">
      <c r="A44" s="12"/>
      <c r="B44" s="3" t="s">
        <v>225</v>
      </c>
      <c r="C44" s="3" t="s">
        <v>241</v>
      </c>
      <c r="D44" s="3">
        <v>79.75</v>
      </c>
    </row>
    <row r="45" spans="1:4" ht="27.6" customHeight="1" x14ac:dyDescent="0.4">
      <c r="A45" s="10" t="s">
        <v>218</v>
      </c>
      <c r="B45" s="3" t="s">
        <v>39</v>
      </c>
      <c r="C45" s="3" t="s">
        <v>146</v>
      </c>
      <c r="D45" s="3">
        <v>84.25</v>
      </c>
    </row>
    <row r="46" spans="1:4" ht="27.6" customHeight="1" x14ac:dyDescent="0.4">
      <c r="A46" s="11"/>
      <c r="B46" s="3" t="s">
        <v>40</v>
      </c>
      <c r="C46" s="3" t="s">
        <v>147</v>
      </c>
      <c r="D46" s="3">
        <v>84</v>
      </c>
    </row>
    <row r="47" spans="1:4" ht="27.6" customHeight="1" x14ac:dyDescent="0.4">
      <c r="A47" s="11"/>
      <c r="B47" s="3" t="s">
        <v>41</v>
      </c>
      <c r="C47" s="3" t="s">
        <v>148</v>
      </c>
      <c r="D47" s="3">
        <v>81.25</v>
      </c>
    </row>
    <row r="48" spans="1:4" ht="27.6" customHeight="1" x14ac:dyDescent="0.4">
      <c r="A48" s="11"/>
      <c r="B48" s="3" t="s">
        <v>42</v>
      </c>
      <c r="C48" s="3" t="s">
        <v>149</v>
      </c>
      <c r="D48" s="3">
        <v>81</v>
      </c>
    </row>
    <row r="49" spans="1:4" ht="27.6" customHeight="1" x14ac:dyDescent="0.4">
      <c r="A49" s="11"/>
      <c r="B49" s="3" t="s">
        <v>43</v>
      </c>
      <c r="C49" s="3" t="s">
        <v>150</v>
      </c>
      <c r="D49" s="3">
        <v>80.75</v>
      </c>
    </row>
    <row r="50" spans="1:4" ht="27.6" customHeight="1" x14ac:dyDescent="0.4">
      <c r="A50" s="11"/>
      <c r="B50" s="3" t="s">
        <v>44</v>
      </c>
      <c r="C50" s="3" t="s">
        <v>151</v>
      </c>
      <c r="D50" s="3">
        <v>80.5</v>
      </c>
    </row>
    <row r="51" spans="1:4" ht="27.6" customHeight="1" x14ac:dyDescent="0.4">
      <c r="A51" s="11"/>
      <c r="B51" s="3" t="s">
        <v>45</v>
      </c>
      <c r="C51" s="3" t="s">
        <v>152</v>
      </c>
      <c r="D51" s="3">
        <v>80.5</v>
      </c>
    </row>
    <row r="52" spans="1:4" ht="27.6" customHeight="1" x14ac:dyDescent="0.4">
      <c r="A52" s="11"/>
      <c r="B52" s="3" t="s">
        <v>46</v>
      </c>
      <c r="C52" s="3" t="s">
        <v>153</v>
      </c>
      <c r="D52" s="3">
        <v>80.25</v>
      </c>
    </row>
    <row r="53" spans="1:4" ht="27.6" customHeight="1" x14ac:dyDescent="0.4">
      <c r="A53" s="11"/>
      <c r="B53" s="3" t="s">
        <v>47</v>
      </c>
      <c r="C53" s="3" t="s">
        <v>154</v>
      </c>
      <c r="D53" s="3">
        <v>80</v>
      </c>
    </row>
    <row r="54" spans="1:4" ht="27.6" customHeight="1" x14ac:dyDescent="0.4">
      <c r="A54" s="11"/>
      <c r="B54" s="3" t="s">
        <v>48</v>
      </c>
      <c r="C54" s="3" t="s">
        <v>155</v>
      </c>
      <c r="D54" s="3">
        <v>80</v>
      </c>
    </row>
    <row r="55" spans="1:4" ht="27.6" customHeight="1" x14ac:dyDescent="0.4">
      <c r="A55" s="11"/>
      <c r="B55" s="3" t="s">
        <v>49</v>
      </c>
      <c r="C55" s="3" t="s">
        <v>156</v>
      </c>
      <c r="D55" s="3">
        <v>79.75</v>
      </c>
    </row>
    <row r="56" spans="1:4" ht="27.6" customHeight="1" x14ac:dyDescent="0.4">
      <c r="A56" s="11"/>
      <c r="B56" s="3" t="s">
        <v>50</v>
      </c>
      <c r="C56" s="3" t="s">
        <v>157</v>
      </c>
      <c r="D56" s="3">
        <v>79.75</v>
      </c>
    </row>
    <row r="57" spans="1:4" ht="27.6" customHeight="1" x14ac:dyDescent="0.4">
      <c r="A57" s="11"/>
      <c r="B57" s="3" t="s">
        <v>226</v>
      </c>
      <c r="C57" s="3" t="s">
        <v>242</v>
      </c>
      <c r="D57" s="3">
        <v>79.5</v>
      </c>
    </row>
    <row r="58" spans="1:4" ht="27.6" customHeight="1" x14ac:dyDescent="0.4">
      <c r="A58" s="11"/>
      <c r="B58" s="3" t="s">
        <v>227</v>
      </c>
      <c r="C58" s="3" t="s">
        <v>243</v>
      </c>
      <c r="D58" s="3">
        <v>79</v>
      </c>
    </row>
    <row r="59" spans="1:4" ht="27.6" customHeight="1" x14ac:dyDescent="0.4">
      <c r="A59" s="11"/>
      <c r="B59" s="3" t="s">
        <v>228</v>
      </c>
      <c r="C59" s="3" t="s">
        <v>244</v>
      </c>
      <c r="D59" s="3">
        <v>79</v>
      </c>
    </row>
    <row r="60" spans="1:4" ht="27.6" customHeight="1" x14ac:dyDescent="0.4">
      <c r="A60" s="12"/>
      <c r="B60" s="3" t="s">
        <v>229</v>
      </c>
      <c r="C60" s="3" t="s">
        <v>245</v>
      </c>
      <c r="D60" s="3">
        <v>78.75</v>
      </c>
    </row>
    <row r="61" spans="1:4" ht="27.6" customHeight="1" x14ac:dyDescent="0.4">
      <c r="A61" s="10" t="s">
        <v>219</v>
      </c>
      <c r="B61" s="3" t="s">
        <v>51</v>
      </c>
      <c r="C61" s="3" t="s">
        <v>158</v>
      </c>
      <c r="D61" s="3">
        <v>86.5</v>
      </c>
    </row>
    <row r="62" spans="1:4" ht="27.6" customHeight="1" x14ac:dyDescent="0.4">
      <c r="A62" s="11"/>
      <c r="B62" s="3" t="s">
        <v>52</v>
      </c>
      <c r="C62" s="3" t="s">
        <v>159</v>
      </c>
      <c r="D62" s="3">
        <v>84.25</v>
      </c>
    </row>
    <row r="63" spans="1:4" ht="27.6" customHeight="1" x14ac:dyDescent="0.4">
      <c r="A63" s="11"/>
      <c r="B63" s="3" t="s">
        <v>53</v>
      </c>
      <c r="C63" s="3" t="s">
        <v>160</v>
      </c>
      <c r="D63" s="3">
        <v>83.75</v>
      </c>
    </row>
    <row r="64" spans="1:4" ht="27.6" customHeight="1" x14ac:dyDescent="0.4">
      <c r="A64" s="11"/>
      <c r="B64" s="3" t="s">
        <v>54</v>
      </c>
      <c r="C64" s="3" t="s">
        <v>161</v>
      </c>
      <c r="D64" s="3">
        <v>83.5</v>
      </c>
    </row>
    <row r="65" spans="1:4" ht="27.6" customHeight="1" x14ac:dyDescent="0.4">
      <c r="A65" s="11"/>
      <c r="B65" s="3" t="s">
        <v>55</v>
      </c>
      <c r="C65" s="3" t="s">
        <v>162</v>
      </c>
      <c r="D65" s="3">
        <v>83</v>
      </c>
    </row>
    <row r="66" spans="1:4" ht="27.6" customHeight="1" x14ac:dyDescent="0.4">
      <c r="A66" s="11"/>
      <c r="B66" s="3" t="s">
        <v>56</v>
      </c>
      <c r="C66" s="3" t="s">
        <v>163</v>
      </c>
      <c r="D66" s="3">
        <v>82.75</v>
      </c>
    </row>
    <row r="67" spans="1:4" ht="27.6" customHeight="1" x14ac:dyDescent="0.4">
      <c r="A67" s="11"/>
      <c r="B67" s="3" t="s">
        <v>57</v>
      </c>
      <c r="C67" s="3" t="s">
        <v>164</v>
      </c>
      <c r="D67" s="3">
        <v>81.75</v>
      </c>
    </row>
    <row r="68" spans="1:4" ht="27.6" customHeight="1" x14ac:dyDescent="0.4">
      <c r="A68" s="11"/>
      <c r="B68" s="3" t="s">
        <v>58</v>
      </c>
      <c r="C68" s="3" t="s">
        <v>165</v>
      </c>
      <c r="D68" s="3">
        <v>81.5</v>
      </c>
    </row>
    <row r="69" spans="1:4" ht="27.6" customHeight="1" x14ac:dyDescent="0.4">
      <c r="A69" s="11"/>
      <c r="B69" s="3" t="s">
        <v>59</v>
      </c>
      <c r="C69" s="3" t="s">
        <v>166</v>
      </c>
      <c r="D69" s="3">
        <v>81.25</v>
      </c>
    </row>
    <row r="70" spans="1:4" ht="27.6" customHeight="1" x14ac:dyDescent="0.4">
      <c r="A70" s="11"/>
      <c r="B70" s="3" t="s">
        <v>60</v>
      </c>
      <c r="C70" s="3" t="s">
        <v>167</v>
      </c>
      <c r="D70" s="3">
        <v>81</v>
      </c>
    </row>
    <row r="71" spans="1:4" ht="27.6" customHeight="1" x14ac:dyDescent="0.4">
      <c r="A71" s="11"/>
      <c r="B71" s="3" t="s">
        <v>61</v>
      </c>
      <c r="C71" s="3" t="s">
        <v>168</v>
      </c>
      <c r="D71" s="3">
        <v>81</v>
      </c>
    </row>
    <row r="72" spans="1:4" ht="27.6" customHeight="1" x14ac:dyDescent="0.4">
      <c r="A72" s="11"/>
      <c r="B72" s="3" t="s">
        <v>62</v>
      </c>
      <c r="C72" s="3" t="s">
        <v>169</v>
      </c>
      <c r="D72" s="3">
        <v>81</v>
      </c>
    </row>
    <row r="73" spans="1:4" ht="27.6" customHeight="1" x14ac:dyDescent="0.4">
      <c r="A73" s="11"/>
      <c r="B73" s="3" t="s">
        <v>63</v>
      </c>
      <c r="C73" s="3" t="s">
        <v>170</v>
      </c>
      <c r="D73" s="3">
        <v>81</v>
      </c>
    </row>
    <row r="74" spans="1:4" ht="27.6" customHeight="1" x14ac:dyDescent="0.4">
      <c r="A74" s="11"/>
      <c r="B74" s="3" t="s">
        <v>64</v>
      </c>
      <c r="C74" s="3" t="s">
        <v>171</v>
      </c>
      <c r="D74" s="3">
        <v>80.75</v>
      </c>
    </row>
    <row r="75" spans="1:4" ht="27.6" customHeight="1" x14ac:dyDescent="0.4">
      <c r="A75" s="11"/>
      <c r="B75" s="3" t="s">
        <v>65</v>
      </c>
      <c r="C75" s="3" t="s">
        <v>172</v>
      </c>
      <c r="D75" s="3">
        <v>80.75</v>
      </c>
    </row>
    <row r="76" spans="1:4" ht="27.6" customHeight="1" x14ac:dyDescent="0.4">
      <c r="A76" s="11"/>
      <c r="B76" s="3" t="s">
        <v>66</v>
      </c>
      <c r="C76" s="3" t="s">
        <v>173</v>
      </c>
      <c r="D76" s="3">
        <v>80.5</v>
      </c>
    </row>
    <row r="77" spans="1:4" ht="27.6" customHeight="1" x14ac:dyDescent="0.4">
      <c r="A77" s="11"/>
      <c r="B77" s="3" t="s">
        <v>67</v>
      </c>
      <c r="C77" s="3" t="s">
        <v>174</v>
      </c>
      <c r="D77" s="3">
        <v>80.25</v>
      </c>
    </row>
    <row r="78" spans="1:4" ht="27.6" customHeight="1" x14ac:dyDescent="0.4">
      <c r="A78" s="11"/>
      <c r="B78" s="3" t="s">
        <v>68</v>
      </c>
      <c r="C78" s="3" t="s">
        <v>175</v>
      </c>
      <c r="D78" s="3">
        <v>80</v>
      </c>
    </row>
    <row r="79" spans="1:4" ht="27.6" customHeight="1" x14ac:dyDescent="0.4">
      <c r="A79" s="11"/>
      <c r="B79" s="3" t="s">
        <v>69</v>
      </c>
      <c r="C79" s="3" t="s">
        <v>176</v>
      </c>
      <c r="D79" s="3">
        <v>79.75</v>
      </c>
    </row>
    <row r="80" spans="1:4" ht="27.6" customHeight="1" x14ac:dyDescent="0.4">
      <c r="A80" s="11"/>
      <c r="B80" s="3" t="s">
        <v>70</v>
      </c>
      <c r="C80" s="3" t="s">
        <v>177</v>
      </c>
      <c r="D80" s="3">
        <v>79.75</v>
      </c>
    </row>
    <row r="81" spans="1:4" ht="27.6" customHeight="1" x14ac:dyDescent="0.4">
      <c r="A81" s="11"/>
      <c r="B81" s="3" t="s">
        <v>71</v>
      </c>
      <c r="C81" s="3" t="s">
        <v>178</v>
      </c>
      <c r="D81" s="3">
        <v>79.75</v>
      </c>
    </row>
    <row r="82" spans="1:4" ht="27.6" customHeight="1" x14ac:dyDescent="0.4">
      <c r="A82" s="11"/>
      <c r="B82" s="3" t="s">
        <v>72</v>
      </c>
      <c r="C82" s="3" t="s">
        <v>179</v>
      </c>
      <c r="D82" s="3">
        <v>79.75</v>
      </c>
    </row>
    <row r="83" spans="1:4" ht="27.6" customHeight="1" x14ac:dyDescent="0.4">
      <c r="A83" s="11"/>
      <c r="B83" s="3" t="s">
        <v>109</v>
      </c>
      <c r="C83" s="3" t="s">
        <v>180</v>
      </c>
      <c r="D83" s="3">
        <v>79.5</v>
      </c>
    </row>
    <row r="84" spans="1:4" ht="27.6" customHeight="1" x14ac:dyDescent="0.4">
      <c r="A84" s="11"/>
      <c r="B84" s="3" t="s">
        <v>73</v>
      </c>
      <c r="C84" s="3" t="s">
        <v>181</v>
      </c>
      <c r="D84" s="3">
        <v>79.5</v>
      </c>
    </row>
    <row r="85" spans="1:4" ht="27.6" customHeight="1" x14ac:dyDescent="0.4">
      <c r="A85" s="11"/>
      <c r="B85" s="3" t="s">
        <v>74</v>
      </c>
      <c r="C85" s="3" t="s">
        <v>182</v>
      </c>
      <c r="D85" s="3">
        <v>79.5</v>
      </c>
    </row>
    <row r="86" spans="1:4" ht="27.6" customHeight="1" x14ac:dyDescent="0.4">
      <c r="A86" s="11"/>
      <c r="B86" s="3" t="s">
        <v>110</v>
      </c>
      <c r="C86" s="3" t="s">
        <v>183</v>
      </c>
      <c r="D86" s="3">
        <v>79.25</v>
      </c>
    </row>
    <row r="87" spans="1:4" ht="27.6" customHeight="1" x14ac:dyDescent="0.4">
      <c r="A87" s="11"/>
      <c r="B87" s="3" t="s">
        <v>75</v>
      </c>
      <c r="C87" s="3" t="s">
        <v>184</v>
      </c>
      <c r="D87" s="3">
        <v>79.25</v>
      </c>
    </row>
    <row r="88" spans="1:4" ht="27.6" customHeight="1" x14ac:dyDescent="0.4">
      <c r="A88" s="11"/>
      <c r="B88" s="3" t="s">
        <v>76</v>
      </c>
      <c r="C88" s="3" t="s">
        <v>185</v>
      </c>
      <c r="D88" s="3">
        <v>79.25</v>
      </c>
    </row>
    <row r="89" spans="1:4" ht="27.6" customHeight="1" x14ac:dyDescent="0.4">
      <c r="A89" s="11"/>
      <c r="B89" s="3" t="s">
        <v>101</v>
      </c>
      <c r="C89" s="3" t="s">
        <v>210</v>
      </c>
      <c r="D89" s="3">
        <v>79</v>
      </c>
    </row>
    <row r="90" spans="1:4" ht="27.6" customHeight="1" x14ac:dyDescent="0.4">
      <c r="A90" s="11"/>
      <c r="B90" s="3" t="s">
        <v>102</v>
      </c>
      <c r="C90" s="3" t="s">
        <v>211</v>
      </c>
      <c r="D90" s="3">
        <v>79</v>
      </c>
    </row>
    <row r="91" spans="1:4" ht="27.6" customHeight="1" x14ac:dyDescent="0.4">
      <c r="A91" s="11"/>
      <c r="B91" s="3" t="s">
        <v>103</v>
      </c>
      <c r="C91" s="3" t="s">
        <v>212</v>
      </c>
      <c r="D91" s="3">
        <v>79</v>
      </c>
    </row>
    <row r="92" spans="1:4" ht="27.6" customHeight="1" x14ac:dyDescent="0.4">
      <c r="A92" s="12"/>
      <c r="B92" s="3" t="s">
        <v>230</v>
      </c>
      <c r="C92" s="3" t="s">
        <v>246</v>
      </c>
      <c r="D92" s="3">
        <v>78.75</v>
      </c>
    </row>
    <row r="93" spans="1:4" ht="27.6" customHeight="1" x14ac:dyDescent="0.4">
      <c r="A93" s="10" t="s">
        <v>220</v>
      </c>
      <c r="B93" s="3" t="s">
        <v>78</v>
      </c>
      <c r="C93" s="3" t="s">
        <v>187</v>
      </c>
      <c r="D93" s="3">
        <v>86.25</v>
      </c>
    </row>
    <row r="94" spans="1:4" ht="27.6" customHeight="1" x14ac:dyDescent="0.4">
      <c r="A94" s="11"/>
      <c r="B94" s="3" t="s">
        <v>79</v>
      </c>
      <c r="C94" s="3" t="s">
        <v>188</v>
      </c>
      <c r="D94" s="3">
        <v>85.5</v>
      </c>
    </row>
    <row r="95" spans="1:4" ht="27.6" customHeight="1" x14ac:dyDescent="0.4">
      <c r="A95" s="11"/>
      <c r="B95" s="3" t="s">
        <v>80</v>
      </c>
      <c r="C95" s="3" t="s">
        <v>189</v>
      </c>
      <c r="D95" s="3">
        <v>83.75</v>
      </c>
    </row>
    <row r="96" spans="1:4" ht="27.6" customHeight="1" x14ac:dyDescent="0.4">
      <c r="A96" s="11"/>
      <c r="B96" s="3" t="s">
        <v>81</v>
      </c>
      <c r="C96" s="3" t="s">
        <v>190</v>
      </c>
      <c r="D96" s="3">
        <v>83</v>
      </c>
    </row>
    <row r="97" spans="1:4" ht="27.6" customHeight="1" x14ac:dyDescent="0.4">
      <c r="A97" s="11"/>
      <c r="B97" s="3" t="s">
        <v>82</v>
      </c>
      <c r="C97" s="3" t="s">
        <v>191</v>
      </c>
      <c r="D97" s="3">
        <v>81.25</v>
      </c>
    </row>
    <row r="98" spans="1:4" ht="27.6" customHeight="1" x14ac:dyDescent="0.4">
      <c r="A98" s="11"/>
      <c r="B98" s="3" t="s">
        <v>83</v>
      </c>
      <c r="C98" s="3" t="s">
        <v>192</v>
      </c>
      <c r="D98" s="3">
        <v>81</v>
      </c>
    </row>
    <row r="99" spans="1:4" ht="27.6" customHeight="1" x14ac:dyDescent="0.4">
      <c r="A99" s="11"/>
      <c r="B99" s="3" t="s">
        <v>84</v>
      </c>
      <c r="C99" s="3" t="s">
        <v>193</v>
      </c>
      <c r="D99" s="3">
        <v>80.25</v>
      </c>
    </row>
    <row r="100" spans="1:4" ht="27.6" customHeight="1" x14ac:dyDescent="0.4">
      <c r="A100" s="11"/>
      <c r="B100" s="3" t="s">
        <v>85</v>
      </c>
      <c r="C100" s="3" t="s">
        <v>194</v>
      </c>
      <c r="D100" s="3">
        <v>80</v>
      </c>
    </row>
    <row r="101" spans="1:4" ht="27.6" customHeight="1" x14ac:dyDescent="0.4">
      <c r="A101" s="11"/>
      <c r="B101" s="3" t="s">
        <v>86</v>
      </c>
      <c r="C101" s="3" t="s">
        <v>195</v>
      </c>
      <c r="D101" s="3">
        <v>79.5</v>
      </c>
    </row>
    <row r="102" spans="1:4" ht="27.6" customHeight="1" x14ac:dyDescent="0.4">
      <c r="A102" s="11"/>
      <c r="B102" s="3" t="s">
        <v>87</v>
      </c>
      <c r="C102" s="3" t="s">
        <v>196</v>
      </c>
      <c r="D102" s="3">
        <v>79.25</v>
      </c>
    </row>
    <row r="103" spans="1:4" ht="27.6" customHeight="1" x14ac:dyDescent="0.4">
      <c r="A103" s="11"/>
      <c r="B103" s="3" t="s">
        <v>88</v>
      </c>
      <c r="C103" s="3" t="s">
        <v>197</v>
      </c>
      <c r="D103" s="3">
        <v>79.25</v>
      </c>
    </row>
    <row r="104" spans="1:4" ht="27.6" customHeight="1" x14ac:dyDescent="0.4">
      <c r="A104" s="11"/>
      <c r="B104" s="3" t="s">
        <v>89</v>
      </c>
      <c r="C104" s="3" t="s">
        <v>198</v>
      </c>
      <c r="D104" s="3">
        <v>79</v>
      </c>
    </row>
    <row r="105" spans="1:4" ht="27.6" customHeight="1" x14ac:dyDescent="0.4">
      <c r="A105" s="11"/>
      <c r="B105" s="3" t="s">
        <v>90</v>
      </c>
      <c r="C105" s="3" t="s">
        <v>199</v>
      </c>
      <c r="D105" s="3">
        <v>79</v>
      </c>
    </row>
    <row r="106" spans="1:4" ht="27.6" customHeight="1" x14ac:dyDescent="0.4">
      <c r="A106" s="11"/>
      <c r="B106" s="3" t="s">
        <v>91</v>
      </c>
      <c r="C106" s="3" t="s">
        <v>200</v>
      </c>
      <c r="D106" s="3">
        <v>78.75</v>
      </c>
    </row>
    <row r="107" spans="1:4" ht="27.6" customHeight="1" x14ac:dyDescent="0.4">
      <c r="A107" s="11"/>
      <c r="B107" s="3" t="s">
        <v>92</v>
      </c>
      <c r="C107" s="3" t="s">
        <v>201</v>
      </c>
      <c r="D107" s="3">
        <v>78.75</v>
      </c>
    </row>
    <row r="108" spans="1:4" ht="27.6" customHeight="1" x14ac:dyDescent="0.4">
      <c r="A108" s="11"/>
      <c r="B108" s="3" t="s">
        <v>93</v>
      </c>
      <c r="C108" s="3" t="s">
        <v>202</v>
      </c>
      <c r="D108" s="3">
        <v>78.5</v>
      </c>
    </row>
    <row r="109" spans="1:4" ht="27.6" customHeight="1" x14ac:dyDescent="0.4">
      <c r="A109" s="11"/>
      <c r="B109" s="3" t="s">
        <v>94</v>
      </c>
      <c r="C109" s="3" t="s">
        <v>203</v>
      </c>
      <c r="D109" s="3">
        <v>78.5</v>
      </c>
    </row>
    <row r="110" spans="1:4" ht="27.6" customHeight="1" x14ac:dyDescent="0.4">
      <c r="A110" s="11"/>
      <c r="B110" s="3" t="s">
        <v>95</v>
      </c>
      <c r="C110" s="3" t="s">
        <v>204</v>
      </c>
      <c r="D110" s="3">
        <v>78.5</v>
      </c>
    </row>
    <row r="111" spans="1:4" ht="27.6" customHeight="1" x14ac:dyDescent="0.4">
      <c r="A111" s="11"/>
      <c r="B111" s="3" t="s">
        <v>96</v>
      </c>
      <c r="C111" s="3" t="s">
        <v>205</v>
      </c>
      <c r="D111" s="3">
        <v>78.25</v>
      </c>
    </row>
    <row r="112" spans="1:4" ht="27.6" customHeight="1" x14ac:dyDescent="0.4">
      <c r="A112" s="11"/>
      <c r="B112" s="3" t="s">
        <v>97</v>
      </c>
      <c r="C112" s="3" t="s">
        <v>206</v>
      </c>
      <c r="D112" s="3">
        <v>78.25</v>
      </c>
    </row>
    <row r="113" spans="1:4" ht="27.6" customHeight="1" x14ac:dyDescent="0.4">
      <c r="A113" s="11"/>
      <c r="B113" s="3" t="s">
        <v>98</v>
      </c>
      <c r="C113" s="3" t="s">
        <v>207</v>
      </c>
      <c r="D113" s="3">
        <v>78.25</v>
      </c>
    </row>
    <row r="114" spans="1:4" ht="27.6" customHeight="1" x14ac:dyDescent="0.4">
      <c r="A114" s="11"/>
      <c r="B114" s="3" t="s">
        <v>77</v>
      </c>
      <c r="C114" s="3" t="s">
        <v>186</v>
      </c>
      <c r="D114" s="3">
        <v>78</v>
      </c>
    </row>
    <row r="115" spans="1:4" ht="27.6" customHeight="1" x14ac:dyDescent="0.4">
      <c r="A115" s="11"/>
      <c r="B115" s="3" t="s">
        <v>99</v>
      </c>
      <c r="C115" s="3" t="s">
        <v>208</v>
      </c>
      <c r="D115" s="3">
        <v>78</v>
      </c>
    </row>
    <row r="116" spans="1:4" ht="27.6" customHeight="1" x14ac:dyDescent="0.4">
      <c r="A116" s="11"/>
      <c r="B116" s="3" t="s">
        <v>104</v>
      </c>
      <c r="C116" s="3" t="s">
        <v>213</v>
      </c>
      <c r="D116" s="3">
        <v>77.75</v>
      </c>
    </row>
    <row r="117" spans="1:4" ht="27.6" customHeight="1" x14ac:dyDescent="0.4">
      <c r="A117" s="11"/>
      <c r="B117" s="3" t="s">
        <v>105</v>
      </c>
      <c r="C117" s="3" t="s">
        <v>214</v>
      </c>
      <c r="D117" s="3">
        <v>77.75</v>
      </c>
    </row>
    <row r="118" spans="1:4" ht="27.6" customHeight="1" x14ac:dyDescent="0.4">
      <c r="A118" s="11"/>
      <c r="B118" s="3" t="s">
        <v>106</v>
      </c>
      <c r="C118" s="3" t="s">
        <v>215</v>
      </c>
      <c r="D118" s="3">
        <v>77.75</v>
      </c>
    </row>
    <row r="119" spans="1:4" ht="27.6" customHeight="1" x14ac:dyDescent="0.4">
      <c r="A119" s="11"/>
      <c r="B119" s="3" t="s">
        <v>231</v>
      </c>
      <c r="C119" s="3" t="s">
        <v>247</v>
      </c>
      <c r="D119" s="3">
        <v>77.25</v>
      </c>
    </row>
    <row r="120" spans="1:4" ht="27.6" customHeight="1" x14ac:dyDescent="0.4">
      <c r="A120" s="11"/>
      <c r="B120" s="3" t="s">
        <v>232</v>
      </c>
      <c r="C120" s="3" t="s">
        <v>248</v>
      </c>
      <c r="D120" s="3">
        <v>77.25</v>
      </c>
    </row>
    <row r="121" spans="1:4" ht="27.6" customHeight="1" x14ac:dyDescent="0.4">
      <c r="A121" s="11"/>
      <c r="B121" s="3" t="s">
        <v>233</v>
      </c>
      <c r="C121" s="3" t="s">
        <v>249</v>
      </c>
      <c r="D121" s="3">
        <v>76.75</v>
      </c>
    </row>
    <row r="122" spans="1:4" ht="27.6" customHeight="1" x14ac:dyDescent="0.4">
      <c r="A122" s="11"/>
      <c r="B122" s="3" t="s">
        <v>234</v>
      </c>
      <c r="C122" s="3" t="s">
        <v>250</v>
      </c>
      <c r="D122" s="3">
        <v>76.75</v>
      </c>
    </row>
    <row r="123" spans="1:4" ht="27.6" customHeight="1" x14ac:dyDescent="0.4">
      <c r="A123" s="11"/>
      <c r="B123" s="3" t="s">
        <v>235</v>
      </c>
      <c r="C123" s="3" t="s">
        <v>251</v>
      </c>
      <c r="D123" s="3">
        <v>76.75</v>
      </c>
    </row>
    <row r="124" spans="1:4" ht="27.6" customHeight="1" x14ac:dyDescent="0.4">
      <c r="A124" s="12"/>
      <c r="B124" s="3" t="s">
        <v>236</v>
      </c>
      <c r="C124" s="3" t="s">
        <v>252</v>
      </c>
      <c r="D124" s="3">
        <v>76.75</v>
      </c>
    </row>
  </sheetData>
  <autoFilter ref="A3:IC124" xr:uid="{00000000-0001-0000-0000-000000000000}"/>
  <mergeCells count="6">
    <mergeCell ref="A4:A28"/>
    <mergeCell ref="A29:A44"/>
    <mergeCell ref="A45:A60"/>
    <mergeCell ref="A61:A92"/>
    <mergeCell ref="A93:A124"/>
    <mergeCell ref="A2:D2"/>
  </mergeCells>
  <phoneticPr fontId="5" type="noConversion"/>
  <conditionalFormatting sqref="B16">
    <cfRule type="duplicateValues" dxfId="5" priority="13"/>
    <cfRule type="duplicateValues" dxfId="4" priority="14"/>
    <cfRule type="duplicateValues" dxfId="3" priority="15"/>
  </conditionalFormatting>
  <conditionalFormatting sqref="B4:B15 B17:B124">
    <cfRule type="duplicateValues" dxfId="2" priority="34"/>
    <cfRule type="duplicateValues" dxfId="1" priority="35"/>
    <cfRule type="duplicateValues" dxfId="0" priority="3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第 &amp;P 页，共 &amp;N 页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公告名单</vt:lpstr>
      <vt:lpstr>公告名单!Print_Titles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yangjinlin</dc:creator>
  <cp:lastModifiedBy>yangfei</cp:lastModifiedBy>
  <cp:lastPrinted>2022-03-02T02:18:25Z</cp:lastPrinted>
  <dcterms:created xsi:type="dcterms:W3CDTF">2022-02-25T07:00:00Z</dcterms:created>
  <dcterms:modified xsi:type="dcterms:W3CDTF">2022-12-23T08:23:31Z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99075E49B158410094FBF5DC739AFB18</vt:lpwstr>
  </property>
</Properties>
</file>