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915"/>
  </bookViews>
  <sheets>
    <sheet name="Sheet1" sheetId="1" r:id="rId1"/>
    <sheet name="Sheet2" sheetId="2" r:id="rId2"/>
    <sheet name="Sheet3" sheetId="3" r:id="rId3"/>
  </sheets>
  <definedNames>
    <definedName name="_xlnm._FilterDatabase" localSheetId="0" hidden="1">Sheet1!$A$2:$H$286</definedName>
  </definedNames>
  <calcPr calcId="144525"/>
</workbook>
</file>

<file path=xl/sharedStrings.xml><?xml version="1.0" encoding="utf-8"?>
<sst xmlns="http://schemas.openxmlformats.org/spreadsheetml/2006/main" count="1819" uniqueCount="621">
  <si>
    <t xml:space="preserve">北京经济技术开发区政府信息主动公开全清单 </t>
  </si>
  <si>
    <t>序号</t>
  </si>
  <si>
    <t>具体职责</t>
  </si>
  <si>
    <t>业务事项</t>
  </si>
  <si>
    <t>信息类别</t>
  </si>
  <si>
    <t>内容标准</t>
  </si>
  <si>
    <t>公开主体</t>
  </si>
  <si>
    <t>公开时限</t>
  </si>
  <si>
    <t>公开形式</t>
  </si>
  <si>
    <t>政务公开</t>
  </si>
  <si>
    <t>政府信息公开目录</t>
  </si>
  <si>
    <t>党政办公室</t>
  </si>
  <si>
    <t>实时公开</t>
  </si>
  <si>
    <t>政府网站常规公开</t>
  </si>
  <si>
    <t>政府信息公开指南</t>
  </si>
  <si>
    <t>政府信息公开工作年度报告</t>
  </si>
  <si>
    <t>政府信息公开工作年报</t>
  </si>
  <si>
    <t>年度公开</t>
  </si>
  <si>
    <t>依法行政</t>
  </si>
  <si>
    <t>法治政府建设</t>
  </si>
  <si>
    <t>开发区年度推进法治政府建设工作总结报告</t>
  </si>
  <si>
    <t>报告原文</t>
  </si>
  <si>
    <t>执法监督</t>
  </si>
  <si>
    <t>开发区管委会年度行政执法统计年报</t>
  </si>
  <si>
    <t>规范性文件管理</t>
  </si>
  <si>
    <t>行政规范性文件</t>
  </si>
  <si>
    <t>行政规范性文件原文</t>
  </si>
  <si>
    <t>规范性文件印发后20个工作日内</t>
  </si>
  <si>
    <t>招考的职位、名额、报考条件等事项以及录用结果</t>
  </si>
  <si>
    <t>组织人事部</t>
  </si>
  <si>
    <t>政府网站工作</t>
  </si>
  <si>
    <t>政府网站年报</t>
  </si>
  <si>
    <t>宣传文化部</t>
  </si>
  <si>
    <t>负责组织本区重大文化活动，指导群众文化活动的开展和系统外文化培训。</t>
  </si>
  <si>
    <t>重大活动</t>
  </si>
  <si>
    <t>重大文化活动动态</t>
  </si>
  <si>
    <t>【标  题】
【时  间】
【正  文】</t>
  </si>
  <si>
    <t>20个工作日内</t>
  </si>
  <si>
    <t>政府网站公开</t>
  </si>
  <si>
    <t>对涉嫌价格违法行为（行政性事业性收费）进行监督检查</t>
  </si>
  <si>
    <t>物价检查</t>
  </si>
  <si>
    <t>行政检查</t>
  </si>
  <si>
    <t xml:space="preserve">【职权编码】
【职权名称】
【依    据】
【实施主体】
【流 程 图】
【监督方式】
</t>
  </si>
  <si>
    <t>经济发展局</t>
  </si>
  <si>
    <t>20个工作日</t>
  </si>
  <si>
    <t>政府网站专题集中公开</t>
  </si>
  <si>
    <t>对重大建设项目进行稽察</t>
  </si>
  <si>
    <t>重大项目稽查</t>
  </si>
  <si>
    <t>节能减排专项资金支持项目管理（清洁生产、合同能源管理、节能技改、能源审计、节能量审核、能源计量、能源管理体系建设、碳排放管理体系建设、能效领跑者、能源管理师培训、节能新技术新产品推广工程、节能低碳标准统计建设、全民节能行动工程能效对标、节能宣传周、试点示范等）</t>
  </si>
  <si>
    <t>能源</t>
  </si>
  <si>
    <t>行政给付</t>
  </si>
  <si>
    <t>重点用能单位能源管理负责人备案（系统审核）</t>
  </si>
  <si>
    <t>能源管理负责人备案</t>
  </si>
  <si>
    <t>其他</t>
  </si>
  <si>
    <t>年度投资计划办理（不含市政府投资项目）</t>
  </si>
  <si>
    <t>年度投资计划办理</t>
  </si>
  <si>
    <t>统计数据对外提供服务</t>
  </si>
  <si>
    <t>公布开发区经济社会数据</t>
  </si>
  <si>
    <t>统计数据</t>
  </si>
  <si>
    <t>月度数据</t>
  </si>
  <si>
    <t>按月公开</t>
  </si>
  <si>
    <t>统计公报</t>
  </si>
  <si>
    <t>负责开发区外事工作和港澳台工作</t>
  </si>
  <si>
    <t>外事审批服务</t>
  </si>
  <si>
    <t>办理APEC商务旅行卡办事指南</t>
  </si>
  <si>
    <t xml:space="preserve">【申请条件】
【办理材料】
【办理地点】
【办理时间】
【联系电话】
【办理流程】
</t>
  </si>
  <si>
    <t>营商合作局</t>
  </si>
  <si>
    <t>办理外商来华邀请函办事指南</t>
  </si>
  <si>
    <t>国家高新技术企业申报和复审</t>
  </si>
  <si>
    <t>组织国家高新技术企业认定申报</t>
  </si>
  <si>
    <t>国家高新技术企业认定名单</t>
  </si>
  <si>
    <t>1.办理条件
2.所需材料
3.办理程序申报材料</t>
  </si>
  <si>
    <t>科技创新局</t>
  </si>
  <si>
    <t>北京市科学技术奖进行推荐</t>
  </si>
  <si>
    <t>对开发区申报北京市科学技术奖项目进行推荐</t>
  </si>
  <si>
    <t>推荐名单公示</t>
  </si>
  <si>
    <t xml:space="preserve">申报单位通过“北京市科学技术奖励推荐系统”填报项目申报书 </t>
  </si>
  <si>
    <t>北京市专利试点单位进行推荐</t>
  </si>
  <si>
    <t>对开发区申报北京市专利试点单位进行推荐</t>
  </si>
  <si>
    <t>北京市专利试点单位推荐名单公示</t>
  </si>
  <si>
    <t>北京市专利示范单位进行推荐</t>
  </si>
  <si>
    <t>对开发区申报北京市专利示范单位进行推荐</t>
  </si>
  <si>
    <t>北京市专利示范单位推荐名单公示</t>
  </si>
  <si>
    <t>负责编制开发区中长期财政计划和年度预决算草案并组织执行；负责管理和监督开发区财政支出</t>
  </si>
  <si>
    <t>负责编制开发区年度预算草案并组织执行</t>
  </si>
  <si>
    <t>部门预算</t>
  </si>
  <si>
    <t xml:space="preserve">经市人大审议通过、市财政局批复的预算草案情况说明和财政报表
</t>
  </si>
  <si>
    <t>财政审计局</t>
  </si>
  <si>
    <t>首都之窗和
北京经济技术开发区网站</t>
  </si>
  <si>
    <t>负责编制开发区年度决算草案并组织执行</t>
  </si>
  <si>
    <t>部门决算</t>
  </si>
  <si>
    <t>市财政局当年要求公开的部门决算内容及格式。</t>
  </si>
  <si>
    <t>控制开发区行政事业单位购买力</t>
  </si>
  <si>
    <t>政府采购办公室负责起草制定开发区政府采购政策、制度和办法；负责组织编制政府采购预算，指导实施政府采购计划；审批政府采购方式；负责对政府采购全过程实施监督管理；负责政府采购资金的拨付；受理政府采购过程中的投诉事项。</t>
  </si>
  <si>
    <t>财政部门作出投诉、监督检查等处理决定公告</t>
  </si>
  <si>
    <t>【相关当事人名称及地址】
【投诉涉及采购项目名称及采购日期】
【投诉事项或监督检查主要事项】
【处理依据】
【处理结果】
【执法机关名称】
【公告日期】</t>
  </si>
  <si>
    <t>5个工作日</t>
  </si>
  <si>
    <t>财政部门对集中采购机构的考核结果公告</t>
  </si>
  <si>
    <t>【集中采购机构名称】
【考核内容】
【考核方法】
【考核结果】
【存在问题】
【考核单位】</t>
  </si>
  <si>
    <t>财政部门对代理机构的检查结果公告</t>
  </si>
  <si>
    <t>【代理机构名称】
【整改问题情况】</t>
  </si>
  <si>
    <t>受北京经济技术开发区管委会委托履行出资人职责，对所出资企业进行监督管理</t>
  </si>
  <si>
    <t>工作职责</t>
  </si>
  <si>
    <t>国有资产监管制度</t>
  </si>
  <si>
    <t>【主动公开的规范性文件】文件内容、发文文号、发文日期</t>
  </si>
  <si>
    <t>企业重组情况</t>
  </si>
  <si>
    <t>【重组时间】、【重组企业】、【重组方式】</t>
  </si>
  <si>
    <t>企业改制情况</t>
  </si>
  <si>
    <t>【单位名称】、【改制时间】、【改制方式】</t>
  </si>
  <si>
    <t>经营业绩考核情况</t>
  </si>
  <si>
    <t>【经营业绩指标总体完成情况】、【企业负责人经营业绩考核总体情况】</t>
  </si>
  <si>
    <t>企业负责人薪酬</t>
  </si>
  <si>
    <t>企业负责人薪酬兑现总体情况</t>
  </si>
  <si>
    <t>国有资本整体运营情况</t>
  </si>
  <si>
    <t>【主要经济指标运行情况】、所出资企业平均国有资产保值增值率</t>
  </si>
  <si>
    <t>国有资产保值增值情况</t>
  </si>
  <si>
    <t>所出资企业平均国有资产保值增值率</t>
  </si>
  <si>
    <t>财务状况</t>
  </si>
  <si>
    <t>所出资企业营业收入、利润总额等指标</t>
  </si>
  <si>
    <t>季度公开</t>
  </si>
  <si>
    <t>监事会监督检查情况</t>
  </si>
  <si>
    <t>【监事会年度工作要点摘要】、【监事会监督检查总体情况】</t>
  </si>
  <si>
    <t>企业领导人员职务变动</t>
  </si>
  <si>
    <t>【人员姓名】、【职务变动情况】</t>
  </si>
  <si>
    <t>公司治理及管理架构</t>
  </si>
  <si>
    <t>【向所出资企业派驻监事会（监事）情况】、【董事会建设情况】</t>
  </si>
  <si>
    <t>开发区行政事业单位银行账户审批</t>
  </si>
  <si>
    <t>行政许可</t>
  </si>
  <si>
    <t>权力清单</t>
  </si>
  <si>
    <t>【职权编码】
【职权名称】
【依    据】
【实施主体】
【流 程 图】
【监督方式】</t>
  </si>
  <si>
    <t>从事代理会计记账业务机构设立</t>
  </si>
  <si>
    <t>（行政许可）</t>
  </si>
  <si>
    <t xml:space="preserve">1.职权名称       2.职权种类        3.办理处室          4.审批对象
5.受理方式
6.受理地点      7.办理时限
8.申报材料      
9.办理流程
</t>
  </si>
  <si>
    <t>对有关单位使用的会计软件及其生成的会计资料是否符合规定实施监督检查</t>
  </si>
  <si>
    <t>权力清单（行政检查）</t>
  </si>
  <si>
    <t>1.职权编号         2.职权名称         3.职权种类          4.办理处室            5.职权设定依据       6.检查对象          7.检查流程              8.与职权相对应的职责
9.责任追究
10.救济方式</t>
  </si>
  <si>
    <t>对有关单位会计处理方法的采用和变更是否符合规定实施监督检查</t>
  </si>
  <si>
    <t>1.职权编号          2.职权名称         3.职权种类          4.办理处室            5.职权设定依据      6.检查对象         7.检查流程              8.与职权相对应的职责
9.责任追究
10.救济方式</t>
  </si>
  <si>
    <t>对有关单位填制或者取得原始凭证、编制记账凭证、登记会计账簿是否符合规定实施监督检查</t>
  </si>
  <si>
    <t>1.职权编号         2.职权名称         3.职权种类          4.办理处室            5.职权设定依据        6.检查对象         7.检查流程            8.与职权相对应的职责
9.责任追究
10.救济方式</t>
  </si>
  <si>
    <t>对有关单位财务会计报告的编制程序、报送对象和报送期限是否符合规定实施监督检查</t>
  </si>
  <si>
    <t>1.职权编号         2.职权名称         3.职权种类          4.办理处室            5.职权设定依据       6.检查对象         7.检查流程            8.与职权相对应的职责
9.责任追究
10.救济方式</t>
  </si>
  <si>
    <t>对政府采购项目的采购活动进行检查</t>
  </si>
  <si>
    <t>1.职权编号          2.职权名称         3.职权种类           4.违法情形依据            5.行政处罚依据        6.流程描述         7.与职权相对应的职责            8.责任追究          9.救济方式</t>
  </si>
  <si>
    <t>对有关单位的会计档案实施监督检查</t>
  </si>
  <si>
    <t>1.职权编号         2.职权名称         3.职权种类          4.办理处室            5.职权设定依据       6.检查对象         7.检查流程             8.与职权相对应的职责
9.责任追究
10.救济方式</t>
  </si>
  <si>
    <t>对有关单位设置会计账簿情况实施监督检查</t>
  </si>
  <si>
    <t>1.职权编号           2.职权名称          3.职权种类         4.办理处室          5.职权设定依据       6.检查对象         7.检查流程           8.与职权相对应的职责
9.责任追究
10.救济方式</t>
  </si>
  <si>
    <t>对各单位任用会计人员的情况实施监督检查</t>
  </si>
  <si>
    <t>1.职权编号           2.职权名称          3.职权种类             4.办理处室            5.职权设定依据           6.检查对象            7.检查流程           8.与职权相对应的职责
9.责任追究
10.救济方式</t>
  </si>
  <si>
    <t>对财政行政处理、处罚决定执行情况进行监督检查</t>
  </si>
  <si>
    <t>1.职权编号         2.职权名称         3.职权种类           4.办理处室            5.职权设定依据        6.检查对象           7.检查流程             8.与职权相对应的职责    9.责任追究          10.救济方式</t>
  </si>
  <si>
    <t>对有关单位采用会计年度、使用记账本位币和会计记录文字是否符合规定实施监督检查</t>
  </si>
  <si>
    <t>1.职权编号         2.职权名称         3.职权种类          4.办理处室           5.职权设定依据       6.检查对象          7.检查流程            8.与职权相对应的职责     9.责任追究         10.救济方式</t>
  </si>
  <si>
    <t>对有关单位的会计核算是否有其他违法会计行为实施监督检查</t>
  </si>
  <si>
    <t>1.职权编号          2.职权名称          3.职权种类          4.办理处室            5.职权设定依据       6.检查对象         7.检查流程             8.与职权相对应的职责    9.责任追究           10.救济方式</t>
  </si>
  <si>
    <t>对单位会计资料的真实性、完整性实施监督检查</t>
  </si>
  <si>
    <t>1.职权编号         2.职权名称         3.职权种类          4.办理处室            5.职权设定依据       6.检查对象           7.检查流程           8.与职权相对应的职责    9.责任追究           10.救济方式</t>
  </si>
  <si>
    <t>对公司、企业执行《会计法》第二十五条和第二十六条的情况实施监督检查</t>
  </si>
  <si>
    <t>1.职权编号          2.职权名称         3.职权种类           4.办理处室            5.职权设定依据       6.检查对象           7.检查流程             8.与职权相对应的职责    9.责任追究           10.救济方式</t>
  </si>
  <si>
    <t>会计专业初、中级资格考试</t>
  </si>
  <si>
    <t>公共服务</t>
  </si>
  <si>
    <t xml:space="preserve">            1.职权名称                               
2..受理地点         
3.收费依据
4.收费标准                      
</t>
  </si>
  <si>
    <t>市财政局统一公开</t>
  </si>
  <si>
    <t>土地招拍挂项目</t>
  </si>
  <si>
    <t>土地市场</t>
  </si>
  <si>
    <t>土地管理</t>
  </si>
  <si>
    <t>交易编号、宗地名称、建设用地面积、交易方式、规划用途、交易状态</t>
  </si>
  <si>
    <t>开发建设局</t>
  </si>
  <si>
    <t>土地成交一览表</t>
  </si>
  <si>
    <t>交易编号、宗地名称、宗地位置、竞价起始时间、起始价（万元）、土地面积(平方米)、规划建筑 面积(平方米)、交易方式、规划用途、成交日期、成交价（万元）、受让单位、开发程度、现场竞价次数、保证金（万元）</t>
  </si>
  <si>
    <t>市土储中心</t>
  </si>
  <si>
    <t>新增项目出让前公示</t>
  </si>
  <si>
    <t>土地出让</t>
  </si>
  <si>
    <t>地块基本情况（宗地编号、地块位置、土地用途、土地面积(公顷)、出让年限、成交价(万元)）、公示期、意见反馈方式、联系方式</t>
  </si>
  <si>
    <t>新增项目用地协议出让计划公示</t>
  </si>
  <si>
    <t>宗地基本情况（宗地位置、宗地面积、建设用地面积、规划建筑控制规模、规划用地性质、容积率、拟使用年限）、公示时限、开发建设条件、申请人申请资格、申请方式、确定意向用地者、用地单位用地情况的解释说明、联系方式</t>
  </si>
  <si>
    <t>土地出让结果</t>
  </si>
  <si>
    <t>受让方名称、土地位置、区县、宗地面积、规划建筑面积、规划用途、土地成交价、宗地四至、签约时间、合同约定开工时间： 合同约定竣工时间： 容积率（地上）、发布信息时间</t>
  </si>
  <si>
    <t>土地划拨公示</t>
  </si>
  <si>
    <t>土地划拨</t>
  </si>
  <si>
    <t>地块基本情况（宗地编号、地块位置、土地用途、土地面积（公顷）项目名称、受让单位、公示期、意见反馈方式、）</t>
  </si>
  <si>
    <t>土地划拨结果公告</t>
  </si>
  <si>
    <t>项目名称 、土地使用者名称、宗地位置、宗地面积（平方米）、划拨批复、划拨决定书</t>
  </si>
  <si>
    <t>闲置土地处置</t>
  </si>
  <si>
    <t>闲置土地信息</t>
  </si>
  <si>
    <t>土地使用人、土地位置、宗地面积（平方米）、合同约定开工时间、闲置原因</t>
  </si>
  <si>
    <t>编制总体应急预案和自然灾害类专项预案并组织实施。</t>
  </si>
  <si>
    <t>预案管理</t>
  </si>
  <si>
    <t>应急预案</t>
  </si>
  <si>
    <t>突发事件应对工作的组织指挥体系与职责和突发事件的预防与预警机制、处置程序、应急保障措施以及事后恢复与重建措施等内容。</t>
  </si>
  <si>
    <t>城市运行局</t>
  </si>
  <si>
    <t>负责组织开展自然灾害类突发事件的调查评估工作，制定事故灾难和自然灾害应对措施，发布预警和灾情信息。</t>
  </si>
  <si>
    <t>调查评估</t>
  </si>
  <si>
    <t>调查评估报告</t>
  </si>
  <si>
    <t>突发事发生的原因、过程，对信息报送、应急决策与处置等应对工作进行全面客观的评估，总结经验教训，制定改进措施。</t>
  </si>
  <si>
    <t>按进展情况及时公开</t>
  </si>
  <si>
    <t>应急处置</t>
  </si>
  <si>
    <t>工作方案</t>
  </si>
  <si>
    <t>应急处置工作方案包括伤员救治、人员疏散、现场管控、排除险情、交通疏导等内容。</t>
  </si>
  <si>
    <t>信息发布</t>
  </si>
  <si>
    <t>预警和灾情信息</t>
  </si>
  <si>
    <t>预警信息内容包括发布单位、发布时间和预计持续时间、可能发生突发事件的类别、可能影响范围、预警级别、警示事项，以及事态发展、政府工作措施及公众预警响应建议和咨询电话等内容。</t>
  </si>
  <si>
    <t>负责推动应急避难设施建设，统筹各类应急队伍建设。</t>
  </si>
  <si>
    <t>防灾减灾</t>
  </si>
  <si>
    <t>应急避难场所信息</t>
  </si>
  <si>
    <t>应急避难场所名称、地址、规模、功能等主要信息。</t>
  </si>
  <si>
    <t>应急队伍管理</t>
  </si>
  <si>
    <t>应急队伍信息</t>
  </si>
  <si>
    <t>应急队伍名称、技能、规模、地址及联系方式等主要信息。</t>
  </si>
  <si>
    <t>灾害救助</t>
  </si>
  <si>
    <t>灾害救助信息</t>
  </si>
  <si>
    <t>本行政区域内因自然灾害造成的损失情况（受灾时间、灾害种类、受灾范围、灾害造成的损失等），捐赠款物信息以及款物使用情况，救灾资金和救灾物资等使用情况。</t>
  </si>
  <si>
    <t>业务动态</t>
  </si>
  <si>
    <t>水质监测</t>
  </si>
  <si>
    <t>信息公示</t>
  </si>
  <si>
    <t>水厂、河流、水库、湖泊水质数据</t>
  </si>
  <si>
    <t>市水务局网站公开</t>
  </si>
  <si>
    <t>负责危险化学品生产、储存单位的新建、改建、扩建“三同时”审查工作</t>
  </si>
  <si>
    <t>危险化学品建设项目安全条件审查</t>
  </si>
  <si>
    <t>行政许可事项</t>
  </si>
  <si>
    <t>【企业名称】
【法定代表人】
【审查意见书编号】
【审查意见书日期】
【许可机关】</t>
  </si>
  <si>
    <t>15个工作日</t>
  </si>
  <si>
    <t>危险化学品建设项目安全设施设计审查</t>
  </si>
  <si>
    <t>7个工作日</t>
  </si>
  <si>
    <t>负责危险化学品生产、经营、存储、使用单位和涉及危险化学品使用环节的化工、医药生产单位的安全生产监督管理工作</t>
  </si>
  <si>
    <t>危险化学品经营许可</t>
  </si>
  <si>
    <t xml:space="preserve">【事项名称】
【行政许可决定书文号】或【许可证号】
【许可范围】
【行政相对人名称】
【法定代表人姓名】
【许可决定日期】
【许可生效日期】
【许可有效期限】
【许可机关】
【其他】
</t>
  </si>
  <si>
    <t>危险化学品经营许可证注销公告</t>
  </si>
  <si>
    <t xml:space="preserve">【许可证号】
【行政相对人名称】
【注销原因】
</t>
  </si>
  <si>
    <t>负责辖区内生产经营单位执行《中华人民共和国安全生产法》和《北京市安全生产条例》及行业安全生产管理规范情况的行政执法工作</t>
  </si>
  <si>
    <t>负责制定年度执法计划及执行</t>
  </si>
  <si>
    <t>年度执法计划公示</t>
  </si>
  <si>
    <t xml:space="preserve">【序号】
【计划检查单位名称】
【计划检查时间】
【计划检查内容】
</t>
  </si>
  <si>
    <t>年度执法结果公示</t>
  </si>
  <si>
    <t>【序号】
【现场检查文书号】
【被检查单位名称】
【被检查单位地址】
【被检查单位法人、职务及联系方式】
【检查时间】
【检查内容】
【检查场所】
【检查人员】</t>
  </si>
  <si>
    <t>行政执法“双
随机”检查</t>
  </si>
  <si>
    <t>双随机执法结果公示</t>
  </si>
  <si>
    <t>重点巡查区级工业企业安全生产事项，危险化学品行业、地下空间等安全生产状况</t>
  </si>
  <si>
    <t>负责制定重点执法检查计划及执行</t>
  </si>
  <si>
    <t>重点执法企业检查结果公示</t>
  </si>
  <si>
    <t>负责制定联合执法检查计划及执行</t>
  </si>
  <si>
    <t>联合执法检查开展情况公示</t>
  </si>
  <si>
    <t>经营性停车场备案</t>
  </si>
  <si>
    <t>办事指南</t>
  </si>
  <si>
    <t>【事项名称】
【事项编码】
【事项类别】
【设定依据】
【审批对象】
【实施机关】
【办理处室】
【受理方式】
【受理地点】
【审批流程】
【申报材料】
【审查内容】
【审查标准】
【批准形式】
【收费依据】
【收费标准】
【办理时限】
【有效时限】</t>
  </si>
  <si>
    <t>首都之窗公开</t>
  </si>
  <si>
    <t>道路运输车辆卫星定位系统监控平台备案</t>
  </si>
  <si>
    <t>道路货物运输企业新建或变更卫星定位系统监控平台备案</t>
  </si>
  <si>
    <t xml:space="preserve">首都之窗公开 </t>
  </si>
  <si>
    <t>通航水域岸线安全使用和水上水下活动许可</t>
  </si>
  <si>
    <t>通航水域岸线安全使用许可</t>
  </si>
  <si>
    <t>通航水域划定</t>
  </si>
  <si>
    <t>对在本市开办游船业务的单位船只数量进行核定</t>
  </si>
  <si>
    <t>机动车维修经营备案</t>
  </si>
  <si>
    <t>机动车维修经营备案变更及注销备案</t>
  </si>
  <si>
    <t>设置非公路标志审批</t>
  </si>
  <si>
    <t>租赁车辆退出待更和退出运营</t>
  </si>
  <si>
    <t>汽车租赁经营备案</t>
  </si>
  <si>
    <t>汽车租赁企业跨区变更注册地址（办理迁出备案手续）</t>
  </si>
  <si>
    <t>汽车租赁营业门店变更工商登记事项</t>
  </si>
  <si>
    <t>汽车租赁企业法人变更工商登记事项</t>
  </si>
  <si>
    <t>汽车租赁备案证件补办</t>
  </si>
  <si>
    <t>租赁车辆建档发证（租赁性质）</t>
  </si>
  <si>
    <t>租赁车辆建档发证（非营运性质）</t>
  </si>
  <si>
    <t>汽车租赁企业法人和营业门店经营备案证有效期届满换证</t>
  </si>
  <si>
    <t>汽车租赁车辆变更机动车登记事项</t>
  </si>
  <si>
    <t>汽车租赁企业跨区变更注册地址（办理迁入地备案手续）</t>
  </si>
  <si>
    <t>租赁车辆新增、更新办理牌证证明</t>
  </si>
  <si>
    <t>汽车租赁营业门店注销申请</t>
  </si>
  <si>
    <t>汽车租赁营业门店新增备案</t>
  </si>
  <si>
    <t>租赁小客车新增指标申请</t>
  </si>
  <si>
    <t>租赁车辆补充备案（租赁性质）</t>
  </si>
  <si>
    <t>汽车租赁企业法人开业备案</t>
  </si>
  <si>
    <t>租赁小客车更新指标申请</t>
  </si>
  <si>
    <t>汽车租赁企业法人注销申请</t>
  </si>
  <si>
    <t>外省市货运经营者驻京运输备案证件有效期届满换证</t>
  </si>
  <si>
    <t>对外省市货运经营者驻京从事道路货物运输的进行备案</t>
  </si>
  <si>
    <t>外省市货运经营者驻京运输备案</t>
  </si>
  <si>
    <t>外省市货运经营者驻京运输备案证件丢失补办</t>
  </si>
  <si>
    <t>外省市货运经营者驻京运输备案变更</t>
  </si>
  <si>
    <t>外省市货运经营者驻京备案注销申请</t>
  </si>
  <si>
    <t>道路货运代理备案证件丢失补办</t>
  </si>
  <si>
    <t>对道路运输货运代理经营者进行备案</t>
  </si>
  <si>
    <t>道路货运代理经营者备案</t>
  </si>
  <si>
    <t>道路货运代理经营备案变更</t>
  </si>
  <si>
    <t>货运代理经营者注销申请</t>
  </si>
  <si>
    <t>道路货运代理备案证件有效期届满换证</t>
  </si>
  <si>
    <t>外埠进京企业经营省际客运班线变更备案（北京站点变更）</t>
  </si>
  <si>
    <t>对外埠省际客运班线进行备案</t>
  </si>
  <si>
    <t>外埠进京企业经营省际客运班线登记备案</t>
  </si>
  <si>
    <t>外埠进京企业经营省际客运班线停运备案</t>
  </si>
  <si>
    <t>外埠进京企业经营省际客运班线注销备案</t>
  </si>
  <si>
    <t>外埠进京企业停运省际客运班线恢复运营备案</t>
  </si>
  <si>
    <t>外埠进京企业运营车辆经营省际客运班线变更备案（中途增加停靠站点、途经路由变更、班线类别变更、终到地变更）</t>
  </si>
  <si>
    <t>外埠进京企业经营省际客运班线班次运力变更备案</t>
  </si>
  <si>
    <t>外埠进京企业经营省际客运班线变更备案（中途增加停靠站点、途经路由变更、班线类别变更、外埠站点变更）</t>
  </si>
  <si>
    <t>郊区道路客运车辆等级评定登记</t>
  </si>
  <si>
    <t>道路运输车辆年度审验</t>
  </si>
  <si>
    <t>道路货物运输车辆年度审验</t>
  </si>
  <si>
    <t>本市企业客运车辆技术等级评定登记</t>
  </si>
  <si>
    <t>郊区道路客运车辆年度审验</t>
  </si>
  <si>
    <t>旅游客运车辆技术等级评定登记</t>
  </si>
  <si>
    <t>旅游客运车辆年度审验</t>
  </si>
  <si>
    <t>本市企业客运车辆年度审验</t>
  </si>
  <si>
    <t>货车技术等级评定登记</t>
  </si>
  <si>
    <t>对外埠省际客运企业进行备案</t>
  </si>
  <si>
    <t>外埠进京省际客运企业重组及线路、运力变更备案</t>
  </si>
  <si>
    <t>外埠进京省际客运企业停业、歇业、复业备案</t>
  </si>
  <si>
    <t>外埠进京省际客运企业工商事项变更备案</t>
  </si>
  <si>
    <t>外埠进京企业客运车辆停运备案</t>
  </si>
  <si>
    <t>外埠进京企业客运车辆退出运营备案</t>
  </si>
  <si>
    <t>外埠进京企业新增、更新、调整车辆建档发证</t>
  </si>
  <si>
    <t>外埠进京省际客运企业经营登记备案</t>
  </si>
  <si>
    <t>就业工作</t>
  </si>
  <si>
    <t>对职业中介机构开展公共就业服务资质认定和政策扶持
(初审)</t>
  </si>
  <si>
    <t>申请对象
办理材料
办理地点
办理时间
联系电话
办理流程</t>
  </si>
  <si>
    <t>社会事业局</t>
  </si>
  <si>
    <t>退休人员实行社会化管理审核</t>
  </si>
  <si>
    <t>申请条件
办理材料
办理地点
办理时间
联系电话
办理流程</t>
  </si>
  <si>
    <t>城镇登记失业人员、实行社区管理的企业退休人员住宅清洁能源分户自采暖补贴的审核</t>
  </si>
  <si>
    <t>对城镇就业困难人员自谋职业（自主创业）、灵活就业的给予社会保险补贴(初审)</t>
  </si>
  <si>
    <t>对稳定就业岗位的企业给予稳定岗位补贴(初审)</t>
  </si>
  <si>
    <t>对用人单位给予岗位补贴和社会保险补贴(初审)</t>
  </si>
  <si>
    <t>北京经济技术开发区劳动力就业班车补贴</t>
  </si>
  <si>
    <t>北京经济技术开发区招用征地拆迁农村劳动力岗位补贴</t>
  </si>
  <si>
    <t>北京经济技术开发区劳务派遣单位招用大兴区劳动力补贴</t>
  </si>
  <si>
    <t>企业招聘</t>
  </si>
  <si>
    <t>个人求职</t>
  </si>
  <si>
    <t>就业指导</t>
  </si>
  <si>
    <t>人才工作</t>
  </si>
  <si>
    <t>非北京生源毕业生进京就业审批(初审)</t>
  </si>
  <si>
    <t>北京市高校毕业生就业见习基地核准(初审)</t>
  </si>
  <si>
    <t>北京经济技术开发区促进职业能力提升补贴管理办法（试行）</t>
  </si>
  <si>
    <t>博士后、青年英才工作评估以及人员进出站手续办理（初审）</t>
  </si>
  <si>
    <t>北京市博士后科研工作站分站设站（初审）</t>
  </si>
  <si>
    <t>社会保障工作</t>
  </si>
  <si>
    <t>企业年金方案备案</t>
  </si>
  <si>
    <t>部分企业退休人员资格认定及基本养老保险待遇核准</t>
  </si>
  <si>
    <t>企业退休职工继续留用协议备案</t>
  </si>
  <si>
    <t>对补缴2011年7月1日前的基本养老保险费进行确认</t>
  </si>
  <si>
    <t>对工伤康复申请进行确认</t>
  </si>
  <si>
    <t>劳动能力鉴定</t>
  </si>
  <si>
    <t xml:space="preserve">申请对象
办理材料
办理地点
办理时间
联系电话
办理流程
</t>
  </si>
  <si>
    <t>体育工作</t>
  </si>
  <si>
    <t>对社会体育指导员技术等级称号进行确认</t>
  </si>
  <si>
    <t>社会体育指导员管理</t>
  </si>
  <si>
    <t>社体指导员名单</t>
  </si>
  <si>
    <t>企业年金方案终止备案</t>
  </si>
  <si>
    <t>企业年金方案重要条款变更备案</t>
  </si>
  <si>
    <t>职工提前退休（退职）申请</t>
  </si>
  <si>
    <t>基本医疗保险视同缴费年限认定</t>
  </si>
  <si>
    <t>工伤认定申请</t>
  </si>
  <si>
    <t>异地居住就医申请确认</t>
  </si>
  <si>
    <t>停工留薪期确认和延长确认</t>
  </si>
  <si>
    <t>劳动能力鉴定申请</t>
  </si>
  <si>
    <t>辅助器具配置或更换申请</t>
  </si>
  <si>
    <t>劳动能力复查鉴定申请</t>
  </si>
  <si>
    <t>单用途商业预付卡发卡企业备案</t>
  </si>
  <si>
    <t>行政审批</t>
  </si>
  <si>
    <t>备案信息</t>
  </si>
  <si>
    <t>单用途商业预付卡发卡企业备案名单</t>
  </si>
  <si>
    <t>商务金融局</t>
  </si>
  <si>
    <t>成品油及原油经营资格年检</t>
  </si>
  <si>
    <t>其他类权力事项</t>
  </si>
  <si>
    <t>通过成品油及原油经营资格年检企业名单</t>
  </si>
  <si>
    <t>依授权承担产品质量监督抽查后处理、风险处置和分类监督管理工作</t>
  </si>
  <si>
    <t>行政监管</t>
  </si>
  <si>
    <t>监督检查</t>
  </si>
  <si>
    <t xml:space="preserve">【职权编码】
【职权名称】
【处罚依据】
【实施主体】
【处罚种类】
【流 程 图】
【监督电话】 </t>
  </si>
  <si>
    <t>市市场监督管理局集中公开</t>
  </si>
  <si>
    <t>依授权承担工业产品生产许可获证企业监督管理</t>
  </si>
  <si>
    <t>依授权组织对认证活动实施监督，组织实施本市检验检测机构监督检查工作</t>
  </si>
  <si>
    <t>食品生产安全监督管理</t>
  </si>
  <si>
    <t>配合市局做好不安全食品召回相关工作</t>
  </si>
  <si>
    <t>召回信息</t>
  </si>
  <si>
    <t>【召回原因】
【生产经营者名称信息】
【被召回产品信息】
【责令召回的原因、起始时间】</t>
  </si>
  <si>
    <t>特殊食品安全监管</t>
  </si>
  <si>
    <t>监督检查结果公示</t>
  </si>
  <si>
    <t>检查信息</t>
  </si>
  <si>
    <t>【被检单位（人）信息】
【检查日期】
【检查内容】
【检查结果】
【检查实施单位】</t>
  </si>
  <si>
    <t>食品流通安全监督管理</t>
  </si>
  <si>
    <t>餐饮服务安全监督管理</t>
  </si>
  <si>
    <t>食品安全监督抽检</t>
  </si>
  <si>
    <t>食品抽检结果公示</t>
  </si>
  <si>
    <t>食品抽检信息</t>
  </si>
  <si>
    <t>【被抽样单位】
【生产企业信息】
【被抽检产品信息】
【不合格项目】</t>
  </si>
  <si>
    <t>监督指导团体标准化和企业标准化相关工作</t>
  </si>
  <si>
    <t>团体标准、企业标准自我声明公开监督检查</t>
  </si>
  <si>
    <t>纳入“双随机一公开”综合执法检查，按照“双随机一公开”综合执法检查的标准公开</t>
  </si>
  <si>
    <t>负责本区商品条码的管理工作</t>
  </si>
  <si>
    <t>商品条码监督检查</t>
  </si>
  <si>
    <t>承担公示信息的抽查、异议处理以及日常监督检查等基础工作</t>
  </si>
  <si>
    <t>组织实施“双随机、一公开”抽查工作</t>
  </si>
  <si>
    <t>随机抽查事项清单、抽查结果</t>
  </si>
  <si>
    <t>【抽查事项】
【抽查依据】
【抽查对象】
【抽查对象基数】
【抽查比例】
【抽查周期】
【抽查方式】
【抽查主体】
【抽查检查日期】
【抽查检查结果】
【抽查检查类型】
【检查实施机关】</t>
  </si>
  <si>
    <t>政府网站数据查询公开</t>
  </si>
  <si>
    <t>组织指导市场主体年报公示工作</t>
  </si>
  <si>
    <t xml:space="preserve">指导市场主体年度报告公示
</t>
  </si>
  <si>
    <t>企业填报的对外公示的信息</t>
  </si>
  <si>
    <t>【企业通信地址等信息】
【存续状态信息】
【投资设立企业、购买股权信息】
【股东或发起人出资信息】
【股权变更信息】
【企业网站、网店的名称、网址等信息】</t>
  </si>
  <si>
    <t>企业信用信息公示系统数据查询公开</t>
  </si>
  <si>
    <t>负责组织实施市场主体经营异常名录和“黑名单”制度</t>
  </si>
  <si>
    <t>组织实施市场主体经营异常名录管理工作</t>
  </si>
  <si>
    <t>市场主体经营异常名录</t>
  </si>
  <si>
    <t>【列入原因】
【列入日期】
【作出决定机关（列入）】
【移出原因】
【移出日期】
【作出决定机关（移出）】</t>
  </si>
  <si>
    <t>组织实施严重违法失信企业名单管理工作</t>
  </si>
  <si>
    <t>严重违法失信企业名单</t>
  </si>
  <si>
    <t>【类别】
【列入原因】
【列入日期】
【作出决定机关（列入）】
【移出原因】
【移出日期】
【作出决定机关（移出）】</t>
  </si>
  <si>
    <t>组织指导动产抵押登记</t>
  </si>
  <si>
    <t>动产抵押登记</t>
  </si>
  <si>
    <t>动产抵押登记依据、程序及办理结果信息</t>
  </si>
  <si>
    <t>【办理机构】
【办理途径】
【办理依据】
【办理流程】
【办理条件】
【办理时限】</t>
  </si>
  <si>
    <t xml:space="preserve">实时公开 </t>
  </si>
  <si>
    <t>市市场监督管理局网站公开</t>
  </si>
  <si>
    <t>动产抵押登记办理结果信息</t>
  </si>
  <si>
    <t>登记结果</t>
  </si>
  <si>
    <t>市市场监督管理局网站数据查询公开</t>
  </si>
  <si>
    <t>组织开展直销企业监督检查等工作</t>
  </si>
  <si>
    <t>“双随机”抽查
工作</t>
  </si>
  <si>
    <t>随机抽查结果</t>
  </si>
  <si>
    <t>【抽查检查日期】
【抽查检查结果】
【抽查检查类型】
【检查实施机关】</t>
  </si>
  <si>
    <t>负责相关行政许可及关联事项的集中办理，对审批行为和结果负责</t>
  </si>
  <si>
    <t>【职权编码】
【职权名称】
【设定依据】
【实施主体】
【事项类型】
【办理流程】
【申请材料】
【监督电话】</t>
  </si>
  <si>
    <t>行政审批局</t>
  </si>
  <si>
    <t>首都之窗</t>
  </si>
  <si>
    <t>企业设立、变更、注销登记</t>
  </si>
  <si>
    <t>行政许可信息</t>
  </si>
  <si>
    <t>企业名称、企业类型、住所、法定代表人、注册资本、成立日期、营业期限、经营范围、登记机关等信息</t>
  </si>
  <si>
    <t>企业信用信息网</t>
  </si>
  <si>
    <t>个体工商户注册、变更、注销登记</t>
  </si>
  <si>
    <t>农民专业合作社设立、变更、注销登记</t>
  </si>
  <si>
    <t>外国企业常驻代表机构登记（设立、变更、注销）</t>
  </si>
  <si>
    <t>股权出质的设立</t>
  </si>
  <si>
    <t>行政确认</t>
  </si>
  <si>
    <t>行政确认信息</t>
  </si>
  <si>
    <t>股权出质登记信息</t>
  </si>
  <si>
    <t>食品（含保健食品）经营许可</t>
  </si>
  <si>
    <t>经营者名称、统一社会信用代码、许可证编号、法定代表人（负责人）、生产地址/经营场所、食品类别/经营项目、日常监督管理机构、投诉举报电话、有效期限等</t>
  </si>
  <si>
    <t>北京市市场监管局</t>
  </si>
  <si>
    <t>食品药品许可证补发</t>
  </si>
  <si>
    <t>小餐饮店许可</t>
  </si>
  <si>
    <t>小食杂店备案</t>
  </si>
  <si>
    <t>行政备案</t>
  </si>
  <si>
    <t>行政备案信息</t>
  </si>
  <si>
    <t>网络食品交易第三方平台提供者和通过自建网站交易的食品生产经营者备案</t>
  </si>
  <si>
    <t>药品零售企业许可</t>
  </si>
  <si>
    <t>北京市药品监管局</t>
  </si>
  <si>
    <t>第三类医疗器械经营许可</t>
  </si>
  <si>
    <t>第二类医疗器械经营备案</t>
  </si>
  <si>
    <t>经营者名称、库房地址、经营地址、住所、经营范围、发证日期</t>
  </si>
  <si>
    <t>医疗器械网络销售备案</t>
  </si>
  <si>
    <t>负责统筹政务信息化基础设施建设和政务数据资源管理工作，建设信息资源共享交换平台。</t>
  </si>
  <si>
    <t>信息化项目采购</t>
  </si>
  <si>
    <t>招标公告
中标公告
项目合同</t>
  </si>
  <si>
    <t>20个自然日</t>
  </si>
  <si>
    <t>负责对开发区范围内依申请政务服务事项的审批工作</t>
  </si>
  <si>
    <t>企业投资项目核准</t>
  </si>
  <si>
    <t>核准文件</t>
  </si>
  <si>
    <t>核准结果、核准时间、核准单位、核准文号、项目名称、项目统一代码等</t>
  </si>
  <si>
    <t xml:space="preserve">自作出行政决定之日起7个工作日内（法律法规另有规定的除外） </t>
  </si>
  <si>
    <t>投资项目在线审批监管平台</t>
  </si>
  <si>
    <t>企业投资项目备案</t>
  </si>
  <si>
    <t>备案文件</t>
  </si>
  <si>
    <t>备案号、备案时间、备案单位、项目名称、项目统一代码等</t>
  </si>
  <si>
    <t>节能审查</t>
  </si>
  <si>
    <t>登记文件</t>
  </si>
  <si>
    <t>审查结果、批复时间、批复单位、批复文号、项目名称、项目统一代码等</t>
  </si>
  <si>
    <t>招标事项审批核准结果</t>
  </si>
  <si>
    <t>结果文件</t>
  </si>
  <si>
    <t>审批部门、批复时间、招标方式、项目名称、项目统一代码等</t>
  </si>
  <si>
    <t xml:space="preserve"> 7 个工作日</t>
  </si>
  <si>
    <t>北京工程建设交易信息网</t>
  </si>
  <si>
    <t>燃气经营许可证核发</t>
  </si>
  <si>
    <t xml:space="preserve">申请条件、申请材料、申请流程、法定依据 </t>
  </si>
  <si>
    <t>占用、挖掘城市道路审批</t>
  </si>
  <si>
    <t>施工程施工许可证核发</t>
  </si>
  <si>
    <t>施工许可证</t>
  </si>
  <si>
    <t>工程名称、施工许可证号、建设单位、发证日期、详细信息</t>
  </si>
  <si>
    <t>北京市住房和城乡建设委员会</t>
  </si>
  <si>
    <t>房屋和市政工程竣工验收备案</t>
  </si>
  <si>
    <t>工程竣工备案信息</t>
  </si>
  <si>
    <t>工程名称、建设单位、建设单位项目负责人、施工单位、施工单位项目负责人、编号、备案部门、竣工备案日期</t>
  </si>
  <si>
    <t xml:space="preserve">房地产开发企业二级及以下资质核定
</t>
  </si>
  <si>
    <t xml:space="preserve">房地产开发企业暂定级、四级资质
</t>
  </si>
  <si>
    <t>企业名称、注册地址、行政相对人代码、法人代表、证书编号、发证日期、有效期截止、资质证书情况、许可机关</t>
  </si>
  <si>
    <t xml:space="preserve">建筑业企业资质核准（权限内）
</t>
  </si>
  <si>
    <t xml:space="preserve">建筑业企业资质证书（权限内）
</t>
  </si>
  <si>
    <t>企业名称、证书编号</t>
  </si>
  <si>
    <t>对居住项目建设方案备案</t>
  </si>
  <si>
    <t>居住项目建设方案</t>
  </si>
  <si>
    <t xml:space="preserve">     全文</t>
  </si>
  <si>
    <t xml:space="preserve">二级建造师执业资格注册
</t>
  </si>
  <si>
    <t xml:space="preserve">二级建造师执业资格注册证书
</t>
  </si>
  <si>
    <t>姓名、注册证书、编号、注册号 注册专业、聘用企业、级别</t>
  </si>
  <si>
    <t>依法承担人防工程建设、管理方面的行政许可工作</t>
  </si>
  <si>
    <t>人防工程建设、管理方面的行政许可工作</t>
  </si>
  <si>
    <t>【事项名称】
【事项编码】
【事项类别】
【设定依据】
【审批对象】
【实施机关】
【办理处室】
【受理方式】
【受理地点】
【审批流程】
【申报材料】
【审查内容】
【审查标准】
【批准形式】
【收费依据】
【收费标准】
【办理时限】
【有效时限】</t>
  </si>
  <si>
    <t>负责本行政区域内建设工程消防验收工作</t>
  </si>
  <si>
    <t>工程消防验收</t>
  </si>
  <si>
    <t>结果</t>
  </si>
  <si>
    <t>使用性质、工程名称、消防验收意见书号、建设单位、决定日期</t>
  </si>
  <si>
    <t>负责本行政区域内建设工程的竣工验收备案管理工作</t>
  </si>
  <si>
    <t>工程竣工备案</t>
  </si>
  <si>
    <t>工程名称、建设单位、建设单位项目负责人、施工单位、施工单位项目负责人、备案日期、备案编号、备案部门</t>
  </si>
  <si>
    <t>负责本行政区域内建设工程的消防验收备案管理工作</t>
  </si>
  <si>
    <t>消防验收备案</t>
  </si>
  <si>
    <t>依法承担普通地下室使用登记备案方面的行政许可工作</t>
  </si>
  <si>
    <t>普通地下室使用登记备案方面的行政许可工作</t>
  </si>
  <si>
    <t>【事项名称】
【事项编码】
【事项类别】
【设定依据】
【服务对象】
【所属机构】
【受理形式】
【受理地点】
                                                                                                                                                                      【受理条件】
【审批流程】
【申报材料】
【审查内容】
【审查标准】
【批准形式】
【收费依据】
【收费标准】
【办理时限】
【有效时限】</t>
  </si>
  <si>
    <t>依法承担组织考古调查勘探方面的行政许可工作</t>
  </si>
  <si>
    <t>组织考古调查勘探方面的行政许可工作</t>
  </si>
  <si>
    <t>依法承担交通影响评价控规编制、控规调整等项目方面的行政许可工作</t>
  </si>
  <si>
    <t>交通影响评价控规编制、控规调整等项目方面的行政许可工作</t>
  </si>
  <si>
    <t>依法承担交通影响评价通过协议出让方式取得土地使用权的企业投资项目（核准类）方面的行政许可工作</t>
  </si>
  <si>
    <t>交通影响评价通过协议出让方式取得土地使用权的企业投资项目（核准类）方面的行政许可工作</t>
  </si>
  <si>
    <t>依法承担交通影响评价政府直接投资或资本金注入项目（新征占用地审批类）方面的行政许可工作</t>
  </si>
  <si>
    <t>交通影响评价政府直接投资或资本金注入项目（新征占用地审批类）方面的行政许可工作</t>
  </si>
  <si>
    <t>依法承担交通影响评价通过土地公开交易取得土地开发权的企业投资项目方面的行政许可工作</t>
  </si>
  <si>
    <t>交通影响评价通过土地公开交易取得土地开发权的企业投资项目方面的行政许可工作</t>
  </si>
  <si>
    <t>依法承担交通影响评价土地储备和一级开发项目方面的行政许可工作</t>
  </si>
  <si>
    <t>交通影响评价土地储备和一级开发项目方面的行政许可工作</t>
  </si>
  <si>
    <t>依法承担交通影响评价政府直接投资或资本金注入项目（自有用地审批类）方面的行政许可工作</t>
  </si>
  <si>
    <t>交通影响评价政府直接投资或资本金注入项目（自有用地审批类）方面的行政许可工作</t>
  </si>
  <si>
    <t>依法承担交通影响评价通过协议出让方式取得土地使用权的企业投资项目（备案类）方面的行政许可工作</t>
  </si>
  <si>
    <t>交通影响评价通过协议出让方式取得土地使用权的企业投资项目（备案类）方面的行政许可工作</t>
  </si>
  <si>
    <t>依法承担水务工程建设管理方面的行政许可工作</t>
  </si>
  <si>
    <t>水务工程建设管理方面的行政许可</t>
  </si>
  <si>
    <t>河湖管理和保护范围内建设项目及有关活动审批</t>
  </si>
  <si>
    <t>【事项名称】
【行政许可决定书文号】
【许可内容】
【行政相对人名称】
【行政相对人代码】
【法定代表人姓名】
【许可决定日期】
【许可生效日期】
【许可有效期限】
【许可机关】
【其他】</t>
  </si>
  <si>
    <t xml:space="preserve"> 依法承担建设项目节水设施设计方案的审查与验收</t>
  </si>
  <si>
    <t>行政审批工作</t>
  </si>
  <si>
    <t>建设项目配套节水设施竣工验收</t>
  </si>
  <si>
    <t>《建设项目节水设施竣工验收决定书》</t>
  </si>
  <si>
    <t>自作出行政决定之日起7个工作日内（法律法规另有规定的除外）</t>
  </si>
  <si>
    <t>承担水影响评价的技术审查工作</t>
  </si>
  <si>
    <t>建设项目水影响评价文件技术审查</t>
  </si>
  <si>
    <t>技术审查结果</t>
  </si>
  <si>
    <t xml:space="preserve"> 依据申请人申请内容和本单位相关制度规定执行</t>
  </si>
  <si>
    <t>水土保持补偿费催缴、征收、核查</t>
  </si>
  <si>
    <t>水土保持补偿费的征收</t>
  </si>
  <si>
    <t>水土保持补偿费用票据信息</t>
  </si>
  <si>
    <t>负责实施排水许可制度</t>
  </si>
  <si>
    <t>城镇污水排入排水管网许可</t>
  </si>
  <si>
    <t>城镇污水排入排水管网许可（排水许可）的办事指南、进度结果查询、表格下载、结果公示等内容</t>
  </si>
  <si>
    <t>建设项目水影响评价审查</t>
  </si>
  <si>
    <t>生产建设项目水土保持设施自主验收报备</t>
  </si>
  <si>
    <t>20个工作
日内</t>
  </si>
  <si>
    <t>实施取水许可制度</t>
  </si>
  <si>
    <t>取水许可</t>
  </si>
  <si>
    <t xml:space="preserve">【审批文号】
【项目名称】
【批复单位】
【批复时间】
【受文单位】
【审批结果】
【验收报告】
【批复文件原文】等
</t>
  </si>
  <si>
    <t>河湖管理和保护范围内非水利工程竣工验收备案</t>
  </si>
  <si>
    <t>其他行政权力</t>
  </si>
  <si>
    <t>负责生态环境准入的监督管理</t>
  </si>
  <si>
    <t>行政审批事项及政策咨询、业务查询等</t>
  </si>
  <si>
    <t>建设项目环境影响评价审批</t>
  </si>
  <si>
    <t xml:space="preserve">【建设项目环境影响评价报告书（表）】
【建设项目环境影响报告书（表）批复】
</t>
  </si>
  <si>
    <t>实施排污许可证制度</t>
  </si>
  <si>
    <t>排污许可证</t>
  </si>
  <si>
    <t>【公开时限】
【公开形式及公开位置】
【行政相对人名称】【行政相对人类别】【行政相对人代码】【法定代表人】
【行政许可决定文书号】
【许可内容】
【许可规定日期】
【许可机关】
【许可类别】
【许可证书名称】
【许可机关统一社会信用代码】
【当前状态】
【数据来源单位】
【数据来源单位统一社会信用代码、有效期】
【行政许可决定文书名称】</t>
  </si>
  <si>
    <t>全国排污许可证管理信息平台-公开端</t>
  </si>
  <si>
    <t>行政执法</t>
  </si>
  <si>
    <t>行政执法检查</t>
  </si>
  <si>
    <t>行政执法职责</t>
  </si>
  <si>
    <t>权责清单</t>
  </si>
  <si>
    <t>综合执法局</t>
  </si>
  <si>
    <t>行政处罚</t>
  </si>
  <si>
    <t>行政处罚决定</t>
  </si>
  <si>
    <t>行政处罚决定书</t>
  </si>
  <si>
    <t>行政处罚做出之后7天以内</t>
  </si>
  <si>
    <t>四公开一监督</t>
  </si>
  <si>
    <t>政府公开</t>
  </si>
  <si>
    <t>来信来访指南</t>
  </si>
  <si>
    <t xml:space="preserve">【相关责任部门】
【职责与查处标准】
【月检查、月曝光、月排名
（以每月累计和当月执法数据为准）】
【网格机制及责任人】
</t>
  </si>
  <si>
    <t>市城管局四公开一监督专网常规公开</t>
  </si>
  <si>
    <t>新闻发布</t>
  </si>
  <si>
    <t>宣传工作</t>
  </si>
  <si>
    <t>政务信息</t>
  </si>
  <si>
    <t>工作成果</t>
  </si>
  <si>
    <t>负责建设工程规划许可证审批核发</t>
  </si>
  <si>
    <t>新办、变更、延续、补正、注销的办理情况（涉密或涉及公共安全项目除外）</t>
  </si>
  <si>
    <t>建设单位名称、项目名称、建设位置、发文号、核发日期</t>
  </si>
  <si>
    <t>北京市规划和自然资源委员会经济技术开发区分局</t>
  </si>
  <si>
    <t>北京市规划和自然资源委员会官方网站</t>
  </si>
  <si>
    <t>负责建设工程规划验收</t>
  </si>
  <si>
    <t>申报单位名称、核准名称、详细地址、审批文号</t>
  </si>
  <si>
    <t>负责建设用地规划许可证审批核发</t>
  </si>
  <si>
    <t>负责地名命名、更名审批</t>
  </si>
  <si>
    <t>核准名称、批准文号</t>
  </si>
  <si>
    <t>负责建筑物命名、更名审批</t>
  </si>
  <si>
    <t>负责建设项目规划意见书核发</t>
  </si>
  <si>
    <t>建设单位名称、项目名称、发文号</t>
  </si>
  <si>
    <t>工伤保险、生育保险、失业保险待遇核定</t>
  </si>
  <si>
    <t>业务指南</t>
  </si>
  <si>
    <t>办理时间
办理地点
办理材料
办理人员</t>
  </si>
  <si>
    <t>社会保险事业管理中心</t>
  </si>
  <si>
    <t>社会保险待遇支付</t>
  </si>
  <si>
    <t>社会保险稽核</t>
  </si>
  <si>
    <t>对逾期仍未缴纳或者补足社会保险费的用人单位进行划拨</t>
  </si>
  <si>
    <t xml:space="preserve">
办理材料
办理地点
办理时间
联系电话
办理流程</t>
  </si>
  <si>
    <t>对用人单位未按时足额缴纳社会保险费的处理</t>
  </si>
  <si>
    <t>社会保险登记</t>
  </si>
  <si>
    <t>办理时间
 办理途径
办理材料
办理人员</t>
  </si>
  <si>
    <t>社会保险费的核定征收</t>
  </si>
  <si>
    <t>对未按时足额缴纳社会保险费的行为加收滞纳金</t>
  </si>
  <si>
    <t>对定点医疗机构及定点零售药店的协议管理</t>
  </si>
  <si>
    <t>申请对象
办理材料
办理地点
办理时间
办理流程                                              联系电话</t>
  </si>
  <si>
    <t>基本医疗保险、生育保险、工伤保险医疗费用审核</t>
  </si>
  <si>
    <t>申请对象
办理材料
办理地点
办理时间
办理流程                                          联系电话</t>
  </si>
  <si>
    <t>工伤职工工伤保险关系转移</t>
  </si>
  <si>
    <t>1.事项名称             2.事项简述             3.办理材料             4.办理方式             5.办理时限             6.结果送达             7.收费依据及标准        8.办事时间             9.办理机构及地点        10.咨询查询途径       11.监督投诉渠道</t>
  </si>
  <si>
    <t>集体户口办理</t>
  </si>
  <si>
    <t>社会保险保障中心</t>
  </si>
  <si>
    <t>北京经济技术开发区个人存档人员党组织关系接转</t>
  </si>
  <si>
    <t>北京经济技术开发区个人存档人员保险关系接转</t>
  </si>
  <si>
    <t>出具证明材料（存档证明、亲属关系、政审材料、参加工作时间等）</t>
  </si>
  <si>
    <t>个人存档人员退休申报工作</t>
  </si>
  <si>
    <t>人事档案借阅</t>
  </si>
  <si>
    <t>人事档案调入业务</t>
  </si>
  <si>
    <t>失业人员档案接转、失业保险待遇的预核定工作</t>
  </si>
  <si>
    <t>人事档案调出业务</t>
  </si>
</sst>
</file>

<file path=xl/styles.xml><?xml version="1.0" encoding="utf-8"?>
<styleSheet xmlns="http://schemas.openxmlformats.org/spreadsheetml/2006/main">
  <numFmts count="6">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26" formatCode="\$#,##0.00_);[Red]\(\$#,##0.00\)"/>
    <numFmt numFmtId="176" formatCode="#,##0;[Red]#,##0"/>
  </numFmts>
  <fonts count="30">
    <font>
      <sz val="11"/>
      <color theme="1"/>
      <name val="宋体"/>
      <charset val="134"/>
      <scheme val="minor"/>
    </font>
    <font>
      <b/>
      <sz val="22"/>
      <color theme="1"/>
      <name val="宋体"/>
      <charset val="134"/>
      <scheme val="minor"/>
    </font>
    <font>
      <b/>
      <sz val="11"/>
      <color theme="1"/>
      <name val="宋体"/>
      <charset val="134"/>
      <scheme val="minor"/>
    </font>
    <font>
      <b/>
      <sz val="12"/>
      <color indexed="8"/>
      <name val="宋体"/>
      <charset val="134"/>
    </font>
    <font>
      <sz val="12"/>
      <color theme="1"/>
      <name val="仿宋_GB2312"/>
      <charset val="134"/>
    </font>
    <font>
      <sz val="12"/>
      <color indexed="8"/>
      <name val="仿宋_GB2312"/>
      <charset val="134"/>
    </font>
    <font>
      <sz val="11"/>
      <color theme="1"/>
      <name val="仿宋_GB2312"/>
      <charset val="134"/>
    </font>
    <font>
      <sz val="12"/>
      <name val="仿宋_GB2312"/>
      <charset val="134"/>
    </font>
    <font>
      <sz val="12"/>
      <color rgb="FF362B36"/>
      <name val="仿宋_GB2312"/>
      <charset val="134"/>
    </font>
    <font>
      <sz val="12"/>
      <color rgb="FF434343"/>
      <name val="仿宋_GB2312"/>
      <charset val="134"/>
    </font>
    <font>
      <sz val="12"/>
      <color rgb="FF000000"/>
      <name val="仿宋_GB2312"/>
      <charset val="134"/>
    </font>
    <font>
      <sz val="11"/>
      <color rgb="FFFF0000"/>
      <name val="宋体"/>
      <charset val="0"/>
      <scheme val="minor"/>
    </font>
    <font>
      <b/>
      <sz val="18"/>
      <color theme="3"/>
      <name val="宋体"/>
      <charset val="134"/>
      <scheme val="minor"/>
    </font>
    <font>
      <sz val="11"/>
      <color theme="1"/>
      <name val="宋体"/>
      <charset val="0"/>
      <scheme val="minor"/>
    </font>
    <font>
      <b/>
      <sz val="11"/>
      <color theme="3"/>
      <name val="宋体"/>
      <charset val="134"/>
      <scheme val="minor"/>
    </font>
    <font>
      <sz val="11"/>
      <color rgb="FF9C0006"/>
      <name val="宋体"/>
      <charset val="0"/>
      <scheme val="minor"/>
    </font>
    <font>
      <sz val="11"/>
      <color theme="0"/>
      <name val="宋体"/>
      <charset val="0"/>
      <scheme val="minor"/>
    </font>
    <font>
      <sz val="11"/>
      <color rgb="FF3F3F76"/>
      <name val="宋体"/>
      <charset val="0"/>
      <scheme val="minor"/>
    </font>
    <font>
      <sz val="11"/>
      <color rgb="FF006100"/>
      <name val="宋体"/>
      <charset val="0"/>
      <scheme val="minor"/>
    </font>
    <font>
      <sz val="11"/>
      <color rgb="FF9C6500"/>
      <name val="宋体"/>
      <charset val="0"/>
      <scheme val="minor"/>
    </font>
    <font>
      <sz val="11"/>
      <color rgb="FFFA7D00"/>
      <name val="宋体"/>
      <charset val="0"/>
      <scheme val="minor"/>
    </font>
    <font>
      <b/>
      <sz val="15"/>
      <color theme="3"/>
      <name val="宋体"/>
      <charset val="134"/>
      <scheme val="minor"/>
    </font>
    <font>
      <u/>
      <sz val="11"/>
      <color rgb="FF0000FF"/>
      <name val="宋体"/>
      <charset val="0"/>
      <scheme val="minor"/>
    </font>
    <font>
      <i/>
      <sz val="11"/>
      <color rgb="FF7F7F7F"/>
      <name val="宋体"/>
      <charset val="0"/>
      <scheme val="minor"/>
    </font>
    <font>
      <u/>
      <sz val="11"/>
      <color rgb="FF800080"/>
      <name val="宋体"/>
      <charset val="0"/>
      <scheme val="minor"/>
    </font>
    <font>
      <b/>
      <sz val="11"/>
      <color theme="1"/>
      <name val="宋体"/>
      <charset val="0"/>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s>
  <fills count="35">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rgb="FFFFFFCC"/>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rgb="FFFFCC99"/>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rgb="FFFFEB9C"/>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theme="9"/>
        <bgColor indexed="64"/>
      </patternFill>
    </fill>
    <fill>
      <patternFill patternType="solid">
        <fgColor theme="7"/>
        <bgColor indexed="64"/>
      </patternFill>
    </fill>
    <fill>
      <patternFill patternType="solid">
        <fgColor theme="6"/>
        <bgColor indexed="64"/>
      </patternFill>
    </fill>
    <fill>
      <patternFill patternType="solid">
        <fgColor theme="4"/>
        <bgColor indexed="64"/>
      </patternFill>
    </fill>
    <fill>
      <patternFill patternType="solid">
        <fgColor theme="8"/>
        <bgColor indexed="64"/>
      </patternFill>
    </fill>
    <fill>
      <patternFill patternType="solid">
        <fgColor theme="5"/>
        <bgColor indexed="64"/>
      </patternFill>
    </fill>
    <fill>
      <patternFill patternType="solid">
        <fgColor rgb="FFF2F2F2"/>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rgb="FFA5A5A5"/>
        <bgColor indexed="64"/>
      </patternFill>
    </fill>
  </fills>
  <borders count="20">
    <border>
      <left/>
      <right/>
      <top/>
      <bottom/>
      <diagonal/>
    </border>
    <border>
      <left style="medium">
        <color auto="1"/>
      </left>
      <right style="medium">
        <color auto="1"/>
      </right>
      <top style="medium">
        <color auto="1"/>
      </top>
      <bottom/>
      <diagonal/>
    </border>
    <border>
      <left/>
      <right style="medium">
        <color auto="1"/>
      </right>
      <top style="medium">
        <color auto="1"/>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top style="thin">
        <color auto="1"/>
      </top>
      <bottom/>
      <diagonal/>
    </border>
    <border>
      <left style="thin">
        <color auto="1"/>
      </left>
      <right/>
      <top/>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50">
    <xf numFmtId="0" fontId="0" fillId="0" borderId="0">
      <alignment vertical="center"/>
    </xf>
    <xf numFmtId="42" fontId="0" fillId="0" borderId="0" applyFont="0" applyFill="0" applyBorder="0" applyAlignment="0" applyProtection="0">
      <alignment vertical="center"/>
    </xf>
    <xf numFmtId="0" fontId="13" fillId="17" borderId="0" applyNumberFormat="0" applyBorder="0" applyAlignment="0" applyProtection="0">
      <alignment vertical="center"/>
    </xf>
    <xf numFmtId="0" fontId="17" fillId="12" borderId="1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8" borderId="0" applyNumberFormat="0" applyBorder="0" applyAlignment="0" applyProtection="0">
      <alignment vertical="center"/>
    </xf>
    <xf numFmtId="0" fontId="15" fillId="9" borderId="0" applyNumberFormat="0" applyBorder="0" applyAlignment="0" applyProtection="0">
      <alignment vertical="center"/>
    </xf>
    <xf numFmtId="43" fontId="0" fillId="0" borderId="0" applyFont="0" applyFill="0" applyBorder="0" applyAlignment="0" applyProtection="0">
      <alignment vertical="center"/>
    </xf>
    <xf numFmtId="0" fontId="16" fillId="22" borderId="0" applyNumberFormat="0" applyBorder="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alignment vertical="center"/>
    </xf>
    <xf numFmtId="0" fontId="24" fillId="0" borderId="0" applyNumberFormat="0" applyFill="0" applyBorder="0" applyAlignment="0" applyProtection="0">
      <alignment vertical="center"/>
    </xf>
    <xf numFmtId="0" fontId="0" fillId="4" borderId="12" applyNumberFormat="0" applyFont="0" applyAlignment="0" applyProtection="0">
      <alignment vertical="center"/>
    </xf>
    <xf numFmtId="0" fontId="16" fillId="21" borderId="0" applyNumberFormat="0" applyBorder="0" applyAlignment="0" applyProtection="0">
      <alignment vertical="center"/>
    </xf>
    <xf numFmtId="0" fontId="14"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1" fillId="0" borderId="16" applyNumberFormat="0" applyFill="0" applyAlignment="0" applyProtection="0">
      <alignment vertical="center"/>
    </xf>
    <xf numFmtId="0" fontId="26" fillId="0" borderId="16" applyNumberFormat="0" applyFill="0" applyAlignment="0" applyProtection="0">
      <alignment vertical="center"/>
    </xf>
    <xf numFmtId="0" fontId="16" fillId="11" borderId="0" applyNumberFormat="0" applyBorder="0" applyAlignment="0" applyProtection="0">
      <alignment vertical="center"/>
    </xf>
    <xf numFmtId="0" fontId="14" fillId="0" borderId="14" applyNumberFormat="0" applyFill="0" applyAlignment="0" applyProtection="0">
      <alignment vertical="center"/>
    </xf>
    <xf numFmtId="0" fontId="16" fillId="10" borderId="0" applyNumberFormat="0" applyBorder="0" applyAlignment="0" applyProtection="0">
      <alignment vertical="center"/>
    </xf>
    <xf numFmtId="0" fontId="27" fillId="29" borderId="18" applyNumberFormat="0" applyAlignment="0" applyProtection="0">
      <alignment vertical="center"/>
    </xf>
    <xf numFmtId="0" fontId="28" fillId="29" borderId="13" applyNumberFormat="0" applyAlignment="0" applyProtection="0">
      <alignment vertical="center"/>
    </xf>
    <xf numFmtId="0" fontId="29" fillId="34" borderId="19" applyNumberFormat="0" applyAlignment="0" applyProtection="0">
      <alignment vertical="center"/>
    </xf>
    <xf numFmtId="0" fontId="13" fillId="16" borderId="0" applyNumberFormat="0" applyBorder="0" applyAlignment="0" applyProtection="0">
      <alignment vertical="center"/>
    </xf>
    <xf numFmtId="0" fontId="16" fillId="28" borderId="0" applyNumberFormat="0" applyBorder="0" applyAlignment="0" applyProtection="0">
      <alignment vertical="center"/>
    </xf>
    <xf numFmtId="0" fontId="20" fillId="0" borderId="15" applyNumberFormat="0" applyFill="0" applyAlignment="0" applyProtection="0">
      <alignment vertical="center"/>
    </xf>
    <xf numFmtId="0" fontId="25" fillId="0" borderId="17" applyNumberFormat="0" applyFill="0" applyAlignment="0" applyProtection="0">
      <alignment vertical="center"/>
    </xf>
    <xf numFmtId="0" fontId="18" fillId="15" borderId="0" applyNumberFormat="0" applyBorder="0" applyAlignment="0" applyProtection="0">
      <alignment vertical="center"/>
    </xf>
    <xf numFmtId="0" fontId="19" fillId="20" borderId="0" applyNumberFormat="0" applyBorder="0" applyAlignment="0" applyProtection="0">
      <alignment vertical="center"/>
    </xf>
    <xf numFmtId="0" fontId="13" fillId="31" borderId="0" applyNumberFormat="0" applyBorder="0" applyAlignment="0" applyProtection="0">
      <alignment vertical="center"/>
    </xf>
    <xf numFmtId="0" fontId="16" fillId="26" borderId="0" applyNumberFormat="0" applyBorder="0" applyAlignment="0" applyProtection="0">
      <alignment vertical="center"/>
    </xf>
    <xf numFmtId="0" fontId="13" fillId="14" borderId="0" applyNumberFormat="0" applyBorder="0" applyAlignment="0" applyProtection="0">
      <alignment vertical="center"/>
    </xf>
    <xf numFmtId="0" fontId="13" fillId="7" borderId="0" applyNumberFormat="0" applyBorder="0" applyAlignment="0" applyProtection="0">
      <alignment vertical="center"/>
    </xf>
    <xf numFmtId="0" fontId="13" fillId="30" borderId="0" applyNumberFormat="0" applyBorder="0" applyAlignment="0" applyProtection="0">
      <alignment vertical="center"/>
    </xf>
    <xf numFmtId="0" fontId="13" fillId="33" borderId="0" applyNumberFormat="0" applyBorder="0" applyAlignment="0" applyProtection="0">
      <alignment vertical="center"/>
    </xf>
    <xf numFmtId="0" fontId="16" fillId="25" borderId="0" applyNumberFormat="0" applyBorder="0" applyAlignment="0" applyProtection="0">
      <alignment vertical="center"/>
    </xf>
    <xf numFmtId="0" fontId="16" fillId="24" borderId="0" applyNumberFormat="0" applyBorder="0" applyAlignment="0" applyProtection="0">
      <alignment vertical="center"/>
    </xf>
    <xf numFmtId="0" fontId="13" fillId="13" borderId="0" applyNumberFormat="0" applyBorder="0" applyAlignment="0" applyProtection="0">
      <alignment vertical="center"/>
    </xf>
    <xf numFmtId="0" fontId="13" fillId="6" borderId="0" applyNumberFormat="0" applyBorder="0" applyAlignment="0" applyProtection="0">
      <alignment vertical="center"/>
    </xf>
    <xf numFmtId="0" fontId="16" fillId="27" borderId="0" applyNumberFormat="0" applyBorder="0" applyAlignment="0" applyProtection="0">
      <alignment vertical="center"/>
    </xf>
    <xf numFmtId="0" fontId="13" fillId="32" borderId="0" applyNumberFormat="0" applyBorder="0" applyAlignment="0" applyProtection="0">
      <alignment vertical="center"/>
    </xf>
    <xf numFmtId="0" fontId="16" fillId="19" borderId="0" applyNumberFormat="0" applyBorder="0" applyAlignment="0" applyProtection="0">
      <alignment vertical="center"/>
    </xf>
    <xf numFmtId="0" fontId="16" fillId="23" borderId="0" applyNumberFormat="0" applyBorder="0" applyAlignment="0" applyProtection="0">
      <alignment vertical="center"/>
    </xf>
    <xf numFmtId="0" fontId="13" fillId="5" borderId="0" applyNumberFormat="0" applyBorder="0" applyAlignment="0" applyProtection="0">
      <alignment vertical="center"/>
    </xf>
    <xf numFmtId="0" fontId="16" fillId="18" borderId="0" applyNumberFormat="0" applyBorder="0" applyAlignment="0" applyProtection="0">
      <alignment vertical="center"/>
    </xf>
    <xf numFmtId="0" fontId="0" fillId="0" borderId="0">
      <alignment vertical="center"/>
    </xf>
  </cellStyleXfs>
  <cellXfs count="82">
    <xf numFmtId="0" fontId="0" fillId="0" borderId="0" xfId="0">
      <alignment vertical="center"/>
    </xf>
    <xf numFmtId="0" fontId="1" fillId="0" borderId="0" xfId="0" applyFont="1">
      <alignment vertical="center"/>
    </xf>
    <xf numFmtId="0" fontId="2" fillId="0" borderId="0" xfId="0" applyFont="1">
      <alignment vertical="center"/>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3" xfId="0" applyFont="1" applyBorder="1" applyAlignment="1">
      <alignment vertical="center" wrapText="1"/>
    </xf>
    <xf numFmtId="0" fontId="5" fillId="0" borderId="3" xfId="0" applyFont="1" applyBorder="1" applyAlignment="1">
      <alignment vertical="center" wrapText="1"/>
    </xf>
    <xf numFmtId="0" fontId="5" fillId="0" borderId="3" xfId="0" applyFont="1" applyBorder="1" applyAlignment="1">
      <alignment horizontal="center" vertical="center" wrapText="1"/>
    </xf>
    <xf numFmtId="0" fontId="4" fillId="0" borderId="5" xfId="0" applyFont="1" applyBorder="1" applyAlignment="1">
      <alignment horizontal="center" vertical="center" wrapText="1"/>
    </xf>
    <xf numFmtId="0" fontId="6" fillId="3" borderId="6" xfId="0" applyFont="1" applyFill="1" applyBorder="1" applyAlignment="1">
      <alignment horizontal="center" vertical="center"/>
    </xf>
    <xf numFmtId="0" fontId="7" fillId="3" borderId="7" xfId="0" applyFont="1" applyFill="1" applyBorder="1" applyAlignment="1">
      <alignment horizontal="left" vertical="center" wrapText="1"/>
    </xf>
    <xf numFmtId="0" fontId="5" fillId="3" borderId="6" xfId="0" applyFont="1" applyFill="1" applyBorder="1" applyAlignment="1">
      <alignment vertical="center" wrapText="1"/>
    </xf>
    <xf numFmtId="0" fontId="5" fillId="3" borderId="3" xfId="0" applyFont="1" applyFill="1" applyBorder="1" applyAlignment="1">
      <alignment horizontal="center" vertical="center" wrapText="1"/>
    </xf>
    <xf numFmtId="0" fontId="6" fillId="3" borderId="4" xfId="0" applyFont="1" applyFill="1" applyBorder="1" applyAlignment="1">
      <alignment horizontal="center" vertical="center"/>
    </xf>
    <xf numFmtId="0" fontId="5" fillId="3" borderId="3" xfId="0" applyFont="1" applyFill="1" applyBorder="1" applyAlignment="1">
      <alignment vertical="center" wrapText="1"/>
    </xf>
    <xf numFmtId="0" fontId="6" fillId="3" borderId="5" xfId="0" applyFont="1" applyFill="1" applyBorder="1" applyAlignment="1">
      <alignment horizontal="center" vertical="center"/>
    </xf>
    <xf numFmtId="0" fontId="7" fillId="3" borderId="3" xfId="0" applyFont="1" applyFill="1" applyBorder="1" applyAlignment="1">
      <alignment horizontal="left" vertical="center" wrapText="1"/>
    </xf>
    <xf numFmtId="0" fontId="4" fillId="0" borderId="3" xfId="0" applyFont="1" applyFill="1" applyBorder="1" applyAlignment="1">
      <alignment horizontal="center" vertical="center" wrapText="1"/>
    </xf>
    <xf numFmtId="0" fontId="5" fillId="0" borderId="5" xfId="0" applyFont="1" applyBorder="1" applyAlignment="1">
      <alignment horizontal="center" vertical="center" wrapText="1"/>
    </xf>
    <xf numFmtId="0" fontId="8" fillId="0" borderId="3" xfId="0" applyFont="1" applyBorder="1" applyAlignment="1">
      <alignment horizontal="center" vertical="center" wrapText="1"/>
    </xf>
    <xf numFmtId="0" fontId="4" fillId="0" borderId="3" xfId="0" applyFont="1" applyBorder="1" applyAlignment="1">
      <alignment horizontal="center" vertical="center"/>
    </xf>
    <xf numFmtId="49" fontId="7" fillId="0" borderId="3" xfId="0" applyNumberFormat="1" applyFont="1" applyBorder="1" applyAlignment="1">
      <alignment vertical="center" wrapText="1"/>
    </xf>
    <xf numFmtId="49" fontId="7" fillId="0" borderId="3" xfId="0" applyNumberFormat="1" applyFont="1" applyBorder="1" applyAlignment="1">
      <alignment horizontal="center" vertical="center" wrapText="1"/>
    </xf>
    <xf numFmtId="49" fontId="5" fillId="0" borderId="3" xfId="0" applyNumberFormat="1" applyFont="1" applyBorder="1" applyAlignment="1">
      <alignment horizontal="center" vertical="center" wrapText="1"/>
    </xf>
    <xf numFmtId="0" fontId="7" fillId="0" borderId="3" xfId="0" applyFont="1" applyBorder="1" applyAlignment="1">
      <alignment horizontal="center" vertical="center" wrapText="1"/>
    </xf>
    <xf numFmtId="49" fontId="5" fillId="0" borderId="3" xfId="0" applyNumberFormat="1" applyFont="1" applyFill="1" applyBorder="1" applyAlignment="1">
      <alignment horizontal="center" vertical="center" wrapText="1"/>
    </xf>
    <xf numFmtId="0" fontId="7" fillId="0" borderId="3" xfId="0" applyFont="1" applyFill="1" applyBorder="1" applyAlignment="1">
      <alignment horizontal="center" vertical="center" wrapText="1"/>
    </xf>
    <xf numFmtId="0" fontId="9" fillId="0" borderId="3" xfId="0" applyFont="1" applyBorder="1" applyAlignment="1">
      <alignment horizontal="center" vertical="center" wrapText="1"/>
    </xf>
    <xf numFmtId="0" fontId="9" fillId="0" borderId="3"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7" fillId="3" borderId="8"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7" fillId="3" borderId="9"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3" xfId="0" applyFont="1" applyFill="1" applyBorder="1" applyAlignment="1">
      <alignment vertical="center" wrapText="1"/>
    </xf>
    <xf numFmtId="0" fontId="4" fillId="0" borderId="9" xfId="0" applyFont="1" applyBorder="1" applyAlignment="1">
      <alignment horizontal="center" vertical="center" wrapText="1"/>
    </xf>
    <xf numFmtId="0" fontId="4" fillId="3" borderId="3" xfId="0" applyFont="1" applyFill="1" applyBorder="1" applyAlignment="1">
      <alignment horizontal="left" vertical="center" wrapText="1"/>
    </xf>
    <xf numFmtId="0" fontId="4" fillId="3" borderId="3" xfId="0" applyFont="1" applyFill="1" applyBorder="1" applyAlignment="1">
      <alignment horizontal="justify" vertical="center" wrapText="1"/>
    </xf>
    <xf numFmtId="0" fontId="10" fillId="3" borderId="3" xfId="0" applyFont="1" applyFill="1" applyBorder="1" applyAlignment="1">
      <alignment horizontal="center" vertical="center" wrapText="1"/>
    </xf>
    <xf numFmtId="0" fontId="5" fillId="3" borderId="3" xfId="0" applyFont="1" applyFill="1" applyBorder="1" applyAlignment="1">
      <alignment horizontal="left" vertical="center" wrapText="1"/>
    </xf>
    <xf numFmtId="0" fontId="10" fillId="3" borderId="3" xfId="0" applyFont="1" applyFill="1" applyBorder="1" applyAlignment="1">
      <alignment vertical="center" wrapText="1"/>
    </xf>
    <xf numFmtId="0" fontId="7" fillId="3" borderId="3" xfId="0" applyFont="1" applyFill="1" applyBorder="1" applyAlignment="1">
      <alignment vertical="center" wrapText="1"/>
    </xf>
    <xf numFmtId="0" fontId="7" fillId="0" borderId="9" xfId="0" applyFont="1" applyBorder="1" applyAlignment="1">
      <alignment horizontal="center" vertical="center" wrapText="1"/>
    </xf>
    <xf numFmtId="0" fontId="4" fillId="0" borderId="6" xfId="0" applyFont="1" applyBorder="1" applyAlignment="1">
      <alignment horizontal="center" vertical="center" wrapText="1"/>
    </xf>
    <xf numFmtId="0" fontId="4" fillId="0" borderId="3" xfId="0" applyFont="1" applyBorder="1" applyAlignment="1">
      <alignment horizontal="left" vertical="center" wrapText="1"/>
    </xf>
    <xf numFmtId="0" fontId="7" fillId="0" borderId="6" xfId="0" applyFont="1" applyBorder="1" applyAlignment="1">
      <alignment horizontal="center" vertical="center" wrapText="1"/>
    </xf>
    <xf numFmtId="0" fontId="4" fillId="3" borderId="3" xfId="49" applyFont="1" applyFill="1" applyBorder="1" applyAlignment="1">
      <alignment vertical="center" wrapText="1"/>
    </xf>
    <xf numFmtId="0" fontId="4" fillId="3" borderId="3" xfId="49" applyFont="1" applyFill="1" applyBorder="1" applyAlignment="1">
      <alignment horizontal="center" vertical="center" wrapText="1"/>
    </xf>
    <xf numFmtId="0" fontId="7" fillId="0" borderId="5" xfId="0" applyFont="1" applyBorder="1" applyAlignment="1">
      <alignment horizontal="center" vertical="center" wrapText="1"/>
    </xf>
    <xf numFmtId="0" fontId="7" fillId="0" borderId="4" xfId="0" applyFont="1" applyBorder="1" applyAlignment="1">
      <alignment horizontal="center" vertical="center" wrapText="1"/>
    </xf>
    <xf numFmtId="0" fontId="7" fillId="0" borderId="5" xfId="0" applyFont="1" applyBorder="1" applyAlignment="1">
      <alignment vertical="center" wrapText="1"/>
    </xf>
    <xf numFmtId="176" fontId="4" fillId="0" borderId="3" xfId="0" applyNumberFormat="1" applyFont="1" applyBorder="1" applyAlignment="1">
      <alignment horizontal="center" vertical="center" wrapText="1"/>
    </xf>
    <xf numFmtId="26" fontId="4" fillId="0" borderId="3" xfId="0" applyNumberFormat="1" applyFont="1" applyBorder="1" applyAlignment="1">
      <alignment horizontal="center" vertical="center" wrapText="1"/>
    </xf>
    <xf numFmtId="26" fontId="4" fillId="0" borderId="3" xfId="0" applyNumberFormat="1" applyFont="1" applyFill="1" applyBorder="1" applyAlignment="1">
      <alignment horizontal="center" vertical="center" wrapText="1"/>
    </xf>
    <xf numFmtId="176" fontId="4" fillId="0" borderId="3" xfId="0" applyNumberFormat="1" applyFont="1" applyFill="1" applyBorder="1" applyAlignment="1">
      <alignment horizontal="center" vertical="center" wrapText="1"/>
    </xf>
    <xf numFmtId="176" fontId="4" fillId="0" borderId="5" xfId="0" applyNumberFormat="1" applyFont="1" applyBorder="1" applyAlignment="1">
      <alignment horizontal="center" vertical="center" wrapText="1"/>
    </xf>
    <xf numFmtId="0" fontId="4" fillId="0" borderId="3" xfId="0" applyFont="1" applyFill="1" applyBorder="1" applyAlignment="1">
      <alignment horizontal="left" vertical="center" wrapText="1"/>
    </xf>
    <xf numFmtId="0" fontId="4" fillId="0" borderId="6" xfId="0" applyFont="1" applyFill="1" applyBorder="1" applyAlignment="1">
      <alignment horizontal="center" vertical="center" wrapText="1"/>
    </xf>
    <xf numFmtId="0" fontId="4" fillId="0" borderId="3" xfId="0" applyFont="1" applyFill="1" applyBorder="1" applyAlignment="1">
      <alignment vertical="center" wrapText="1"/>
    </xf>
    <xf numFmtId="0" fontId="7" fillId="0" borderId="3" xfId="0" applyNumberFormat="1" applyFont="1" applyFill="1" applyBorder="1" applyAlignment="1">
      <alignment horizontal="center" vertical="center" wrapText="1"/>
    </xf>
    <xf numFmtId="0" fontId="7" fillId="0" borderId="3" xfId="0" applyNumberFormat="1" applyFont="1" applyFill="1" applyBorder="1" applyAlignment="1" applyProtection="1">
      <alignment horizontal="center" vertical="center" wrapText="1"/>
    </xf>
    <xf numFmtId="0" fontId="7" fillId="0" borderId="3" xfId="0" applyFont="1" applyFill="1" applyBorder="1" applyAlignment="1">
      <alignment horizontal="center" vertical="center"/>
    </xf>
    <xf numFmtId="0" fontId="4" fillId="0" borderId="4" xfId="0" applyFont="1" applyFill="1" applyBorder="1" applyAlignment="1">
      <alignment horizontal="center" vertical="center" wrapText="1"/>
    </xf>
    <xf numFmtId="0" fontId="9" fillId="0" borderId="3" xfId="0" applyFont="1" applyFill="1" applyBorder="1" applyAlignment="1">
      <alignment vertical="center" wrapText="1"/>
    </xf>
    <xf numFmtId="0" fontId="4" fillId="0" borderId="5"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7" fillId="0" borderId="3" xfId="0" applyNumberFormat="1" applyFont="1" applyBorder="1" applyAlignment="1">
      <alignment horizontal="center" vertical="center" wrapText="1"/>
    </xf>
    <xf numFmtId="49" fontId="7" fillId="0" borderId="3" xfId="0" applyNumberFormat="1" applyFont="1" applyFill="1" applyBorder="1" applyAlignment="1">
      <alignment horizontal="center" vertical="center" wrapText="1"/>
    </xf>
    <xf numFmtId="0" fontId="6" fillId="3" borderId="3" xfId="0" applyFont="1" applyFill="1" applyBorder="1" applyAlignment="1">
      <alignment horizontal="center" vertical="center"/>
    </xf>
    <xf numFmtId="0" fontId="4" fillId="3" borderId="3" xfId="0" applyFont="1" applyFill="1" applyBorder="1">
      <alignment vertical="center"/>
    </xf>
    <xf numFmtId="0" fontId="4" fillId="3" borderId="3" xfId="0" applyFont="1" applyFill="1" applyBorder="1" applyAlignment="1">
      <alignment horizontal="center" vertical="center"/>
    </xf>
    <xf numFmtId="0" fontId="0" fillId="0" borderId="0" xfId="0" applyAlignment="1">
      <alignmen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dxfs count="1">
    <dxf>
      <font>
        <name val="宋体"/>
        <scheme val="none"/>
        <b val="0"/>
        <i val="0"/>
        <strike val="0"/>
        <u val="none"/>
        <sz val="11"/>
        <color rgb="FF9C0006"/>
      </font>
      <fill>
        <patternFill patternType="solid">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87"/>
  <sheetViews>
    <sheetView tabSelected="1" topLeftCell="A281" workbookViewId="0">
      <selection activeCell="A166" sqref="A166"/>
    </sheetView>
  </sheetViews>
  <sheetFormatPr defaultColWidth="9" defaultRowHeight="13.5" outlineLevelCol="7"/>
  <cols>
    <col min="5" max="5" width="13.875" customWidth="1"/>
    <col min="6" max="6" width="16.375" customWidth="1"/>
    <col min="7" max="7" width="18" customWidth="1"/>
    <col min="8" max="8" width="20" customWidth="1"/>
  </cols>
  <sheetData>
    <row r="1" ht="27.75" spans="2:7">
      <c r="B1" s="1" t="s">
        <v>0</v>
      </c>
      <c r="C1" s="1"/>
      <c r="D1" s="1"/>
      <c r="E1" s="1"/>
      <c r="F1" s="2"/>
      <c r="G1" s="2"/>
    </row>
    <row r="2" ht="28.5" spans="1:8">
      <c r="A2" s="3" t="s">
        <v>1</v>
      </c>
      <c r="B2" s="4" t="s">
        <v>2</v>
      </c>
      <c r="C2" s="4" t="s">
        <v>3</v>
      </c>
      <c r="D2" s="4" t="s">
        <v>4</v>
      </c>
      <c r="E2" s="4" t="s">
        <v>5</v>
      </c>
      <c r="F2" s="4" t="s">
        <v>6</v>
      </c>
      <c r="G2" s="4" t="s">
        <v>7</v>
      </c>
      <c r="H2" s="4" t="s">
        <v>8</v>
      </c>
    </row>
    <row r="3" ht="28.5" spans="1:8">
      <c r="A3" s="5">
        <v>1</v>
      </c>
      <c r="B3" s="6" t="s">
        <v>9</v>
      </c>
      <c r="C3" s="7" t="s">
        <v>9</v>
      </c>
      <c r="D3" s="8" t="s">
        <v>10</v>
      </c>
      <c r="E3" s="9" t="s">
        <v>10</v>
      </c>
      <c r="F3" s="9" t="s">
        <v>11</v>
      </c>
      <c r="G3" s="9" t="s">
        <v>12</v>
      </c>
      <c r="H3" s="9" t="s">
        <v>13</v>
      </c>
    </row>
    <row r="4" ht="28.5" spans="1:8">
      <c r="A4" s="5">
        <v>2</v>
      </c>
      <c r="B4" s="6"/>
      <c r="C4" s="7" t="s">
        <v>9</v>
      </c>
      <c r="D4" s="8" t="s">
        <v>14</v>
      </c>
      <c r="E4" s="9" t="s">
        <v>14</v>
      </c>
      <c r="F4" s="9" t="s">
        <v>11</v>
      </c>
      <c r="G4" s="9" t="s">
        <v>12</v>
      </c>
      <c r="H4" s="9" t="s">
        <v>13</v>
      </c>
    </row>
    <row r="5" ht="42.75" spans="1:8">
      <c r="A5" s="5">
        <v>3</v>
      </c>
      <c r="B5" s="10"/>
      <c r="C5" s="7" t="s">
        <v>9</v>
      </c>
      <c r="D5" s="8" t="s">
        <v>15</v>
      </c>
      <c r="E5" s="9" t="s">
        <v>16</v>
      </c>
      <c r="F5" s="9" t="s">
        <v>11</v>
      </c>
      <c r="G5" s="9" t="s">
        <v>17</v>
      </c>
      <c r="H5" s="9" t="s">
        <v>13</v>
      </c>
    </row>
    <row r="6" ht="71.25" spans="1:8">
      <c r="A6" s="5">
        <v>4</v>
      </c>
      <c r="B6" s="11" t="s">
        <v>18</v>
      </c>
      <c r="C6" s="12" t="s">
        <v>19</v>
      </c>
      <c r="D6" s="13" t="s">
        <v>20</v>
      </c>
      <c r="E6" s="14" t="s">
        <v>21</v>
      </c>
      <c r="F6" s="14" t="s">
        <v>11</v>
      </c>
      <c r="G6" s="14" t="s">
        <v>17</v>
      </c>
      <c r="H6" s="14" t="s">
        <v>13</v>
      </c>
    </row>
    <row r="7" ht="57" spans="1:8">
      <c r="A7" s="5">
        <v>5</v>
      </c>
      <c r="B7" s="15"/>
      <c r="C7" s="12" t="s">
        <v>22</v>
      </c>
      <c r="D7" s="16" t="s">
        <v>23</v>
      </c>
      <c r="E7" s="14" t="s">
        <v>21</v>
      </c>
      <c r="F7" s="14" t="s">
        <v>11</v>
      </c>
      <c r="G7" s="14" t="s">
        <v>17</v>
      </c>
      <c r="H7" s="14" t="s">
        <v>13</v>
      </c>
    </row>
    <row r="8" ht="28.5" spans="1:8">
      <c r="A8" s="5">
        <v>6</v>
      </c>
      <c r="B8" s="17"/>
      <c r="C8" s="12" t="s">
        <v>24</v>
      </c>
      <c r="D8" s="18" t="s">
        <v>25</v>
      </c>
      <c r="E8" s="14" t="s">
        <v>26</v>
      </c>
      <c r="F8" s="14" t="s">
        <v>11</v>
      </c>
      <c r="G8" s="14" t="s">
        <v>27</v>
      </c>
      <c r="H8" s="14" t="s">
        <v>13</v>
      </c>
    </row>
    <row r="9" ht="85.5" spans="1:8">
      <c r="A9" s="19">
        <v>7</v>
      </c>
      <c r="B9" s="20"/>
      <c r="C9" s="20"/>
      <c r="D9" s="19" t="s">
        <v>28</v>
      </c>
      <c r="E9" s="19" t="s">
        <v>28</v>
      </c>
      <c r="F9" s="19" t="s">
        <v>29</v>
      </c>
      <c r="G9" s="19" t="s">
        <v>12</v>
      </c>
      <c r="H9" s="5" t="s">
        <v>13</v>
      </c>
    </row>
    <row r="10" ht="28.5" spans="1:8">
      <c r="A10" s="19">
        <v>8</v>
      </c>
      <c r="B10" s="7" t="s">
        <v>30</v>
      </c>
      <c r="C10" s="21" t="s">
        <v>30</v>
      </c>
      <c r="D10" s="19" t="s">
        <v>31</v>
      </c>
      <c r="E10" s="19" t="s">
        <v>31</v>
      </c>
      <c r="F10" s="19" t="s">
        <v>32</v>
      </c>
      <c r="G10" s="19" t="s">
        <v>17</v>
      </c>
      <c r="H10" s="5" t="s">
        <v>13</v>
      </c>
    </row>
    <row r="11" ht="128.25" spans="1:8">
      <c r="A11" s="22">
        <v>9</v>
      </c>
      <c r="B11" s="23" t="s">
        <v>33</v>
      </c>
      <c r="C11" s="24" t="s">
        <v>34</v>
      </c>
      <c r="D11" s="24" t="s">
        <v>35</v>
      </c>
      <c r="E11" s="25" t="s">
        <v>36</v>
      </c>
      <c r="F11" s="24" t="s">
        <v>32</v>
      </c>
      <c r="G11" s="26" t="s">
        <v>37</v>
      </c>
      <c r="H11" s="27" t="s">
        <v>38</v>
      </c>
    </row>
    <row r="12" ht="171" spans="1:8">
      <c r="A12" s="19">
        <v>10</v>
      </c>
      <c r="B12" s="7" t="s">
        <v>39</v>
      </c>
      <c r="C12" s="28" t="s">
        <v>40</v>
      </c>
      <c r="D12" s="28" t="s">
        <v>41</v>
      </c>
      <c r="E12" s="7" t="s">
        <v>42</v>
      </c>
      <c r="F12" s="29" t="s">
        <v>43</v>
      </c>
      <c r="G12" s="29" t="s">
        <v>44</v>
      </c>
      <c r="H12" s="29" t="s">
        <v>45</v>
      </c>
    </row>
    <row r="13" ht="171" spans="1:8">
      <c r="A13" s="19">
        <v>11</v>
      </c>
      <c r="B13" s="7" t="s">
        <v>46</v>
      </c>
      <c r="C13" s="28" t="s">
        <v>47</v>
      </c>
      <c r="D13" s="28" t="s">
        <v>41</v>
      </c>
      <c r="E13" s="7" t="s">
        <v>42</v>
      </c>
      <c r="F13" s="29" t="s">
        <v>43</v>
      </c>
      <c r="G13" s="29" t="s">
        <v>44</v>
      </c>
      <c r="H13" s="29" t="s">
        <v>45</v>
      </c>
    </row>
    <row r="14" ht="409.5" spans="1:8">
      <c r="A14" s="19">
        <v>12</v>
      </c>
      <c r="B14" s="7" t="s">
        <v>48</v>
      </c>
      <c r="C14" s="28" t="s">
        <v>49</v>
      </c>
      <c r="D14" s="28" t="s">
        <v>50</v>
      </c>
      <c r="E14" s="7" t="s">
        <v>42</v>
      </c>
      <c r="F14" s="29" t="s">
        <v>43</v>
      </c>
      <c r="G14" s="30" t="s">
        <v>44</v>
      </c>
      <c r="H14" s="30" t="s">
        <v>45</v>
      </c>
    </row>
    <row r="15" ht="171" spans="1:8">
      <c r="A15" s="19">
        <v>13</v>
      </c>
      <c r="B15" s="7" t="s">
        <v>51</v>
      </c>
      <c r="C15" s="28" t="s">
        <v>52</v>
      </c>
      <c r="D15" s="28" t="s">
        <v>53</v>
      </c>
      <c r="E15" s="7" t="s">
        <v>42</v>
      </c>
      <c r="F15" s="29" t="s">
        <v>43</v>
      </c>
      <c r="G15" s="30" t="s">
        <v>44</v>
      </c>
      <c r="H15" s="29" t="s">
        <v>45</v>
      </c>
    </row>
    <row r="16" ht="171" spans="1:8">
      <c r="A16" s="19">
        <v>14</v>
      </c>
      <c r="B16" s="7" t="s">
        <v>54</v>
      </c>
      <c r="C16" s="28" t="s">
        <v>55</v>
      </c>
      <c r="D16" s="28" t="s">
        <v>53</v>
      </c>
      <c r="E16" s="7" t="s">
        <v>42</v>
      </c>
      <c r="F16" s="29" t="s">
        <v>43</v>
      </c>
      <c r="G16" s="30" t="s">
        <v>44</v>
      </c>
      <c r="H16" s="29" t="s">
        <v>45</v>
      </c>
    </row>
    <row r="17" ht="42.75" spans="1:8">
      <c r="A17" s="31">
        <v>15</v>
      </c>
      <c r="B17" s="9" t="s">
        <v>56</v>
      </c>
      <c r="C17" s="9" t="s">
        <v>57</v>
      </c>
      <c r="D17" s="9" t="s">
        <v>58</v>
      </c>
      <c r="E17" s="14" t="s">
        <v>59</v>
      </c>
      <c r="F17" s="29" t="s">
        <v>43</v>
      </c>
      <c r="G17" s="9" t="s">
        <v>60</v>
      </c>
      <c r="H17" s="9" t="s">
        <v>45</v>
      </c>
    </row>
    <row r="18" ht="42.75" spans="1:8">
      <c r="A18" s="31">
        <v>16</v>
      </c>
      <c r="B18" s="9" t="s">
        <v>56</v>
      </c>
      <c r="C18" s="9" t="s">
        <v>57</v>
      </c>
      <c r="D18" s="9" t="s">
        <v>58</v>
      </c>
      <c r="E18" s="9" t="s">
        <v>61</v>
      </c>
      <c r="F18" s="29" t="s">
        <v>43</v>
      </c>
      <c r="G18" s="9" t="s">
        <v>17</v>
      </c>
      <c r="H18" s="9" t="s">
        <v>45</v>
      </c>
    </row>
    <row r="19" ht="213.75" spans="1:8">
      <c r="A19" s="9">
        <v>17</v>
      </c>
      <c r="B19" s="32" t="s">
        <v>62</v>
      </c>
      <c r="C19" s="32" t="s">
        <v>63</v>
      </c>
      <c r="D19" s="16" t="s">
        <v>64</v>
      </c>
      <c r="E19" s="16" t="s">
        <v>65</v>
      </c>
      <c r="F19" s="14" t="s">
        <v>66</v>
      </c>
      <c r="G19" s="14" t="s">
        <v>12</v>
      </c>
      <c r="H19" s="16" t="s">
        <v>13</v>
      </c>
    </row>
    <row r="20" ht="213.75" spans="1:8">
      <c r="A20" s="9">
        <v>18</v>
      </c>
      <c r="B20" s="33"/>
      <c r="C20" s="33"/>
      <c r="D20" s="16" t="s">
        <v>67</v>
      </c>
      <c r="E20" s="16" t="s">
        <v>65</v>
      </c>
      <c r="F20" s="14" t="s">
        <v>66</v>
      </c>
      <c r="G20" s="14" t="s">
        <v>12</v>
      </c>
      <c r="H20" s="14" t="s">
        <v>13</v>
      </c>
    </row>
    <row r="21" ht="57" spans="1:8">
      <c r="A21" s="22">
        <v>19</v>
      </c>
      <c r="B21" s="7" t="s">
        <v>68</v>
      </c>
      <c r="C21" s="7" t="s">
        <v>69</v>
      </c>
      <c r="D21" s="7" t="s">
        <v>70</v>
      </c>
      <c r="E21" s="7" t="s">
        <v>71</v>
      </c>
      <c r="F21" s="5" t="s">
        <v>72</v>
      </c>
      <c r="G21" s="5" t="s">
        <v>12</v>
      </c>
      <c r="H21" s="7" t="s">
        <v>13</v>
      </c>
    </row>
    <row r="22" ht="71.25" spans="1:8">
      <c r="A22" s="22">
        <v>20</v>
      </c>
      <c r="B22" s="7" t="s">
        <v>73</v>
      </c>
      <c r="C22" s="7" t="s">
        <v>74</v>
      </c>
      <c r="D22" s="7" t="s">
        <v>75</v>
      </c>
      <c r="E22" s="7" t="s">
        <v>76</v>
      </c>
      <c r="F22" s="5" t="s">
        <v>72</v>
      </c>
      <c r="G22" s="5" t="s">
        <v>12</v>
      </c>
      <c r="H22" s="7" t="s">
        <v>13</v>
      </c>
    </row>
    <row r="23" ht="71.25" spans="1:8">
      <c r="A23" s="22">
        <v>21</v>
      </c>
      <c r="B23" s="7" t="s">
        <v>77</v>
      </c>
      <c r="C23" s="7" t="s">
        <v>78</v>
      </c>
      <c r="D23" s="7" t="s">
        <v>79</v>
      </c>
      <c r="E23" s="5" t="s">
        <v>71</v>
      </c>
      <c r="F23" s="5" t="s">
        <v>72</v>
      </c>
      <c r="G23" s="5" t="s">
        <v>12</v>
      </c>
      <c r="H23" s="5" t="s">
        <v>13</v>
      </c>
    </row>
    <row r="24" ht="71.25" spans="1:8">
      <c r="A24" s="22">
        <v>22</v>
      </c>
      <c r="B24" s="7" t="s">
        <v>80</v>
      </c>
      <c r="C24" s="7" t="s">
        <v>81</v>
      </c>
      <c r="D24" s="7" t="s">
        <v>82</v>
      </c>
      <c r="E24" s="5" t="s">
        <v>71</v>
      </c>
      <c r="F24" s="5" t="s">
        <v>72</v>
      </c>
      <c r="G24" s="5" t="s">
        <v>12</v>
      </c>
      <c r="H24" s="5" t="s">
        <v>13</v>
      </c>
    </row>
    <row r="25" ht="85.5" spans="1:8">
      <c r="A25" s="34">
        <v>23</v>
      </c>
      <c r="B25" s="35" t="s">
        <v>83</v>
      </c>
      <c r="C25" s="35" t="s">
        <v>84</v>
      </c>
      <c r="D25" s="35" t="s">
        <v>85</v>
      </c>
      <c r="E25" s="35" t="s">
        <v>86</v>
      </c>
      <c r="F25" s="35" t="s">
        <v>87</v>
      </c>
      <c r="G25" s="35" t="s">
        <v>44</v>
      </c>
      <c r="H25" s="36" t="s">
        <v>88</v>
      </c>
    </row>
    <row r="26" ht="71.25" spans="1:8">
      <c r="A26" s="37">
        <v>24</v>
      </c>
      <c r="B26" s="35"/>
      <c r="C26" s="28" t="s">
        <v>89</v>
      </c>
      <c r="D26" s="28" t="s">
        <v>90</v>
      </c>
      <c r="E26" s="28" t="s">
        <v>91</v>
      </c>
      <c r="F26" s="28" t="s">
        <v>87</v>
      </c>
      <c r="G26" s="28" t="s">
        <v>44</v>
      </c>
      <c r="H26" s="38" t="s">
        <v>88</v>
      </c>
    </row>
    <row r="27" ht="185.25" spans="1:8">
      <c r="A27" s="39">
        <v>25</v>
      </c>
      <c r="B27" s="14" t="s">
        <v>92</v>
      </c>
      <c r="C27" s="40" t="s">
        <v>93</v>
      </c>
      <c r="D27" s="40" t="s">
        <v>94</v>
      </c>
      <c r="E27" s="41" t="s">
        <v>95</v>
      </c>
      <c r="F27" s="40" t="s">
        <v>87</v>
      </c>
      <c r="G27" s="5" t="s">
        <v>96</v>
      </c>
      <c r="H27" s="42" t="s">
        <v>13</v>
      </c>
    </row>
    <row r="28" ht="99.75" spans="1:8">
      <c r="A28" s="39">
        <v>26</v>
      </c>
      <c r="B28" s="14"/>
      <c r="C28" s="40"/>
      <c r="D28" s="40" t="s">
        <v>97</v>
      </c>
      <c r="E28" s="43" t="s">
        <v>98</v>
      </c>
      <c r="F28" s="40" t="s">
        <v>87</v>
      </c>
      <c r="G28" s="5" t="s">
        <v>96</v>
      </c>
      <c r="H28" s="42" t="s">
        <v>13</v>
      </c>
    </row>
    <row r="29" ht="57" spans="1:8">
      <c r="A29" s="39">
        <v>27</v>
      </c>
      <c r="B29" s="14"/>
      <c r="C29" s="40"/>
      <c r="D29" s="40" t="s">
        <v>99</v>
      </c>
      <c r="E29" s="43" t="s">
        <v>100</v>
      </c>
      <c r="F29" s="40" t="s">
        <v>87</v>
      </c>
      <c r="G29" s="5" t="s">
        <v>96</v>
      </c>
      <c r="H29" s="42" t="s">
        <v>13</v>
      </c>
    </row>
    <row r="30" ht="71.25" spans="1:8">
      <c r="A30" s="34">
        <v>28</v>
      </c>
      <c r="B30" s="40" t="s">
        <v>101</v>
      </c>
      <c r="C30" s="40" t="s">
        <v>102</v>
      </c>
      <c r="D30" s="40" t="s">
        <v>103</v>
      </c>
      <c r="E30" s="44" t="s">
        <v>104</v>
      </c>
      <c r="F30" s="40" t="s">
        <v>87</v>
      </c>
      <c r="G30" s="5" t="s">
        <v>44</v>
      </c>
      <c r="H30" s="42" t="s">
        <v>13</v>
      </c>
    </row>
    <row r="31" ht="57" spans="1:8">
      <c r="A31" s="34">
        <v>29</v>
      </c>
      <c r="B31" s="40"/>
      <c r="C31" s="40"/>
      <c r="D31" s="40" t="s">
        <v>105</v>
      </c>
      <c r="E31" s="44" t="s">
        <v>106</v>
      </c>
      <c r="F31" s="40" t="s">
        <v>87</v>
      </c>
      <c r="G31" s="5" t="s">
        <v>44</v>
      </c>
      <c r="H31" s="42" t="s">
        <v>13</v>
      </c>
    </row>
    <row r="32" ht="57" spans="1:8">
      <c r="A32" s="34">
        <v>30</v>
      </c>
      <c r="B32" s="40"/>
      <c r="C32" s="40"/>
      <c r="D32" s="40" t="s">
        <v>107</v>
      </c>
      <c r="E32" s="44" t="s">
        <v>108</v>
      </c>
      <c r="F32" s="40" t="s">
        <v>87</v>
      </c>
      <c r="G32" s="5" t="s">
        <v>17</v>
      </c>
      <c r="H32" s="42" t="s">
        <v>13</v>
      </c>
    </row>
    <row r="33" ht="85.5" spans="1:8">
      <c r="A33" s="34">
        <v>31</v>
      </c>
      <c r="B33" s="40"/>
      <c r="C33" s="40"/>
      <c r="D33" s="40" t="s">
        <v>109</v>
      </c>
      <c r="E33" s="44" t="s">
        <v>110</v>
      </c>
      <c r="F33" s="40" t="s">
        <v>87</v>
      </c>
      <c r="G33" s="5" t="s">
        <v>17</v>
      </c>
      <c r="H33" s="42" t="s">
        <v>13</v>
      </c>
    </row>
    <row r="34" ht="42.75" spans="1:8">
      <c r="A34" s="34">
        <v>32</v>
      </c>
      <c r="B34" s="40"/>
      <c r="C34" s="40"/>
      <c r="D34" s="40" t="s">
        <v>111</v>
      </c>
      <c r="E34" s="44" t="s">
        <v>112</v>
      </c>
      <c r="F34" s="40" t="s">
        <v>87</v>
      </c>
      <c r="G34" s="5" t="s">
        <v>17</v>
      </c>
      <c r="H34" s="42" t="s">
        <v>13</v>
      </c>
    </row>
    <row r="35" ht="71.25" spans="1:8">
      <c r="A35" s="34">
        <v>33</v>
      </c>
      <c r="B35" s="40"/>
      <c r="C35" s="40"/>
      <c r="D35" s="40" t="s">
        <v>113</v>
      </c>
      <c r="E35" s="44" t="s">
        <v>114</v>
      </c>
      <c r="F35" s="40" t="s">
        <v>87</v>
      </c>
      <c r="G35" s="5" t="s">
        <v>17</v>
      </c>
      <c r="H35" s="42" t="s">
        <v>13</v>
      </c>
    </row>
    <row r="36" ht="42.75" spans="1:8">
      <c r="A36" s="34">
        <v>34</v>
      </c>
      <c r="B36" s="40"/>
      <c r="C36" s="40"/>
      <c r="D36" s="40" t="s">
        <v>115</v>
      </c>
      <c r="E36" s="44" t="s">
        <v>116</v>
      </c>
      <c r="F36" s="40" t="s">
        <v>87</v>
      </c>
      <c r="G36" s="5" t="s">
        <v>17</v>
      </c>
      <c r="H36" s="42" t="s">
        <v>13</v>
      </c>
    </row>
    <row r="37" ht="42.75" spans="1:8">
      <c r="A37" s="34">
        <v>35</v>
      </c>
      <c r="B37" s="40"/>
      <c r="C37" s="40"/>
      <c r="D37" s="40" t="s">
        <v>117</v>
      </c>
      <c r="E37" s="44" t="s">
        <v>118</v>
      </c>
      <c r="F37" s="40" t="s">
        <v>87</v>
      </c>
      <c r="G37" s="5" t="s">
        <v>119</v>
      </c>
      <c r="H37" s="42" t="s">
        <v>13</v>
      </c>
    </row>
    <row r="38" ht="71.25" spans="1:8">
      <c r="A38" s="34">
        <v>36</v>
      </c>
      <c r="B38" s="40"/>
      <c r="C38" s="40"/>
      <c r="D38" s="40" t="s">
        <v>120</v>
      </c>
      <c r="E38" s="44" t="s">
        <v>121</v>
      </c>
      <c r="F38" s="40" t="s">
        <v>87</v>
      </c>
      <c r="G38" s="5" t="s">
        <v>17</v>
      </c>
      <c r="H38" s="42" t="s">
        <v>13</v>
      </c>
    </row>
    <row r="39" ht="42.75" spans="1:8">
      <c r="A39" s="34">
        <v>37</v>
      </c>
      <c r="B39" s="40"/>
      <c r="C39" s="40"/>
      <c r="D39" s="40" t="s">
        <v>122</v>
      </c>
      <c r="E39" s="44" t="s">
        <v>123</v>
      </c>
      <c r="F39" s="40" t="s">
        <v>87</v>
      </c>
      <c r="G39" s="5" t="s">
        <v>119</v>
      </c>
      <c r="H39" s="42" t="s">
        <v>13</v>
      </c>
    </row>
    <row r="40" ht="71.25" spans="1:8">
      <c r="A40" s="34">
        <v>38</v>
      </c>
      <c r="B40" s="40"/>
      <c r="C40" s="40"/>
      <c r="D40" s="40" t="s">
        <v>124</v>
      </c>
      <c r="E40" s="44" t="s">
        <v>125</v>
      </c>
      <c r="F40" s="40" t="s">
        <v>87</v>
      </c>
      <c r="G40" s="5" t="s">
        <v>44</v>
      </c>
      <c r="H40" s="42" t="s">
        <v>13</v>
      </c>
    </row>
    <row r="41" ht="85.5" spans="1:8">
      <c r="A41" s="39">
        <v>39</v>
      </c>
      <c r="B41" s="45" t="s">
        <v>126</v>
      </c>
      <c r="C41" s="45" t="s">
        <v>127</v>
      </c>
      <c r="D41" s="40" t="s">
        <v>128</v>
      </c>
      <c r="E41" s="46" t="s">
        <v>129</v>
      </c>
      <c r="F41" s="16" t="s">
        <v>87</v>
      </c>
      <c r="G41" s="5" t="s">
        <v>44</v>
      </c>
      <c r="H41" s="38" t="s">
        <v>13</v>
      </c>
    </row>
    <row r="42" ht="142.5" spans="1:8">
      <c r="A42" s="39">
        <v>40</v>
      </c>
      <c r="B42" s="47" t="s">
        <v>130</v>
      </c>
      <c r="C42" s="45" t="s">
        <v>127</v>
      </c>
      <c r="D42" s="40" t="s">
        <v>131</v>
      </c>
      <c r="E42" s="41" t="s">
        <v>132</v>
      </c>
      <c r="F42" s="35" t="s">
        <v>87</v>
      </c>
      <c r="G42" s="5" t="s">
        <v>12</v>
      </c>
      <c r="H42" s="42" t="s">
        <v>45</v>
      </c>
    </row>
    <row r="43" ht="171" spans="1:8">
      <c r="A43" s="39">
        <v>41</v>
      </c>
      <c r="B43" s="45" t="s">
        <v>133</v>
      </c>
      <c r="C43" s="45" t="s">
        <v>41</v>
      </c>
      <c r="D43" s="40" t="s">
        <v>134</v>
      </c>
      <c r="E43" s="41" t="s">
        <v>135</v>
      </c>
      <c r="F43" s="35" t="s">
        <v>87</v>
      </c>
      <c r="G43" s="5" t="s">
        <v>12</v>
      </c>
      <c r="H43" s="42" t="s">
        <v>45</v>
      </c>
    </row>
    <row r="44" ht="171" spans="1:8">
      <c r="A44" s="39">
        <v>42</v>
      </c>
      <c r="B44" s="45" t="s">
        <v>136</v>
      </c>
      <c r="C44" s="45" t="s">
        <v>41</v>
      </c>
      <c r="D44" s="40" t="s">
        <v>134</v>
      </c>
      <c r="E44" s="41" t="s">
        <v>137</v>
      </c>
      <c r="F44" s="35" t="s">
        <v>87</v>
      </c>
      <c r="G44" s="26" t="s">
        <v>12</v>
      </c>
      <c r="H44" s="42" t="s">
        <v>45</v>
      </c>
    </row>
    <row r="45" ht="171" spans="1:8">
      <c r="A45" s="39">
        <v>43</v>
      </c>
      <c r="B45" s="45" t="s">
        <v>138</v>
      </c>
      <c r="C45" s="45" t="s">
        <v>41</v>
      </c>
      <c r="D45" s="40" t="s">
        <v>134</v>
      </c>
      <c r="E45" s="41" t="s">
        <v>139</v>
      </c>
      <c r="F45" s="35" t="s">
        <v>87</v>
      </c>
      <c r="G45" s="26" t="s">
        <v>12</v>
      </c>
      <c r="H45" s="42" t="s">
        <v>45</v>
      </c>
    </row>
    <row r="46" ht="171" spans="1:8">
      <c r="A46" s="39">
        <v>44</v>
      </c>
      <c r="B46" s="45" t="s">
        <v>140</v>
      </c>
      <c r="C46" s="45" t="s">
        <v>41</v>
      </c>
      <c r="D46" s="40" t="s">
        <v>134</v>
      </c>
      <c r="E46" s="41" t="s">
        <v>141</v>
      </c>
      <c r="F46" s="35" t="s">
        <v>87</v>
      </c>
      <c r="G46" s="5" t="s">
        <v>12</v>
      </c>
      <c r="H46" s="42" t="s">
        <v>45</v>
      </c>
    </row>
    <row r="47" ht="171" spans="1:8">
      <c r="A47" s="39">
        <v>45</v>
      </c>
      <c r="B47" s="45" t="s">
        <v>142</v>
      </c>
      <c r="C47" s="45" t="s">
        <v>41</v>
      </c>
      <c r="D47" s="40" t="s">
        <v>134</v>
      </c>
      <c r="E47" s="41" t="s">
        <v>143</v>
      </c>
      <c r="F47" s="40" t="s">
        <v>87</v>
      </c>
      <c r="G47" s="5" t="s">
        <v>12</v>
      </c>
      <c r="H47" s="42" t="s">
        <v>45</v>
      </c>
    </row>
    <row r="48" ht="171" spans="1:8">
      <c r="A48" s="39">
        <v>46</v>
      </c>
      <c r="B48" s="45" t="s">
        <v>144</v>
      </c>
      <c r="C48" s="45" t="s">
        <v>41</v>
      </c>
      <c r="D48" s="40" t="s">
        <v>134</v>
      </c>
      <c r="E48" s="41" t="s">
        <v>145</v>
      </c>
      <c r="F48" s="35" t="s">
        <v>87</v>
      </c>
      <c r="G48" s="26" t="s">
        <v>12</v>
      </c>
      <c r="H48" s="42" t="s">
        <v>45</v>
      </c>
    </row>
    <row r="49" ht="171" spans="1:8">
      <c r="A49" s="39">
        <v>47</v>
      </c>
      <c r="B49" s="45" t="s">
        <v>146</v>
      </c>
      <c r="C49" s="45" t="s">
        <v>41</v>
      </c>
      <c r="D49" s="40" t="s">
        <v>134</v>
      </c>
      <c r="E49" s="43" t="s">
        <v>147</v>
      </c>
      <c r="F49" s="35" t="s">
        <v>87</v>
      </c>
      <c r="G49" s="5" t="s">
        <v>12</v>
      </c>
      <c r="H49" s="42" t="s">
        <v>45</v>
      </c>
    </row>
    <row r="50" ht="171" spans="1:8">
      <c r="A50" s="39">
        <v>48</v>
      </c>
      <c r="B50" s="45" t="s">
        <v>148</v>
      </c>
      <c r="C50" s="45" t="s">
        <v>41</v>
      </c>
      <c r="D50" s="40" t="s">
        <v>134</v>
      </c>
      <c r="E50" s="41" t="s">
        <v>149</v>
      </c>
      <c r="F50" s="35" t="s">
        <v>87</v>
      </c>
      <c r="G50" s="5" t="s">
        <v>12</v>
      </c>
      <c r="H50" s="42" t="s">
        <v>45</v>
      </c>
    </row>
    <row r="51" ht="171" spans="1:8">
      <c r="A51" s="39">
        <v>49</v>
      </c>
      <c r="B51" s="45" t="s">
        <v>150</v>
      </c>
      <c r="C51" s="45" t="s">
        <v>41</v>
      </c>
      <c r="D51" s="40" t="s">
        <v>134</v>
      </c>
      <c r="E51" s="41" t="s">
        <v>151</v>
      </c>
      <c r="F51" s="35" t="s">
        <v>87</v>
      </c>
      <c r="G51" s="5" t="s">
        <v>12</v>
      </c>
      <c r="H51" s="42" t="s">
        <v>45</v>
      </c>
    </row>
    <row r="52" ht="171" spans="1:8">
      <c r="A52" s="39">
        <v>50</v>
      </c>
      <c r="B52" s="45" t="s">
        <v>152</v>
      </c>
      <c r="C52" s="45" t="s">
        <v>41</v>
      </c>
      <c r="D52" s="40" t="s">
        <v>134</v>
      </c>
      <c r="E52" s="41" t="s">
        <v>153</v>
      </c>
      <c r="F52" s="35" t="s">
        <v>87</v>
      </c>
      <c r="G52" s="5" t="s">
        <v>12</v>
      </c>
      <c r="H52" s="42" t="s">
        <v>45</v>
      </c>
    </row>
    <row r="53" ht="171" spans="1:8">
      <c r="A53" s="39">
        <v>51</v>
      </c>
      <c r="B53" s="45" t="s">
        <v>154</v>
      </c>
      <c r="C53" s="45" t="s">
        <v>41</v>
      </c>
      <c r="D53" s="40" t="s">
        <v>134</v>
      </c>
      <c r="E53" s="41" t="s">
        <v>155</v>
      </c>
      <c r="F53" s="35" t="s">
        <v>87</v>
      </c>
      <c r="G53" s="5" t="s">
        <v>12</v>
      </c>
      <c r="H53" s="42" t="s">
        <v>45</v>
      </c>
    </row>
    <row r="54" ht="171" spans="1:8">
      <c r="A54" s="39">
        <v>52</v>
      </c>
      <c r="B54" s="45" t="s">
        <v>156</v>
      </c>
      <c r="C54" s="45" t="s">
        <v>41</v>
      </c>
      <c r="D54" s="40" t="s">
        <v>134</v>
      </c>
      <c r="E54" s="48" t="s">
        <v>157</v>
      </c>
      <c r="F54" s="35" t="s">
        <v>87</v>
      </c>
      <c r="G54" s="5" t="s">
        <v>12</v>
      </c>
      <c r="H54" s="42" t="s">
        <v>45</v>
      </c>
    </row>
    <row r="55" ht="171" spans="1:8">
      <c r="A55" s="39">
        <v>53</v>
      </c>
      <c r="B55" s="45" t="s">
        <v>158</v>
      </c>
      <c r="C55" s="45" t="s">
        <v>41</v>
      </c>
      <c r="D55" s="40" t="s">
        <v>134</v>
      </c>
      <c r="E55" s="48" t="s">
        <v>159</v>
      </c>
      <c r="F55" s="35" t="s">
        <v>87</v>
      </c>
      <c r="G55" s="5" t="s">
        <v>12</v>
      </c>
      <c r="H55" s="42" t="s">
        <v>45</v>
      </c>
    </row>
    <row r="56" ht="85.5" spans="1:8">
      <c r="A56" s="34">
        <v>54</v>
      </c>
      <c r="B56" s="35" t="s">
        <v>160</v>
      </c>
      <c r="C56" s="35" t="s">
        <v>161</v>
      </c>
      <c r="D56" s="35" t="s">
        <v>161</v>
      </c>
      <c r="E56" s="48" t="s">
        <v>162</v>
      </c>
      <c r="F56" s="35" t="s">
        <v>87</v>
      </c>
      <c r="G56" s="26" t="s">
        <v>12</v>
      </c>
      <c r="H56" s="49" t="s">
        <v>163</v>
      </c>
    </row>
    <row r="57" ht="85.5" spans="1:8">
      <c r="A57" s="10">
        <v>55</v>
      </c>
      <c r="B57" s="5" t="s">
        <v>164</v>
      </c>
      <c r="C57" s="50" t="s">
        <v>165</v>
      </c>
      <c r="D57" s="50" t="s">
        <v>166</v>
      </c>
      <c r="E57" s="51" t="s">
        <v>167</v>
      </c>
      <c r="F57" s="5" t="s">
        <v>168</v>
      </c>
      <c r="G57" s="5" t="s">
        <v>12</v>
      </c>
      <c r="H57" s="5" t="s">
        <v>13</v>
      </c>
    </row>
    <row r="58" ht="228" spans="1:8">
      <c r="A58" s="10">
        <v>56</v>
      </c>
      <c r="B58" s="5" t="s">
        <v>169</v>
      </c>
      <c r="C58" s="10"/>
      <c r="D58" s="6"/>
      <c r="E58" s="51" t="s">
        <v>170</v>
      </c>
      <c r="F58" s="26" t="s">
        <v>171</v>
      </c>
      <c r="G58" s="5" t="s">
        <v>12</v>
      </c>
      <c r="H58" s="5" t="s">
        <v>13</v>
      </c>
    </row>
    <row r="59" ht="142.5" spans="1:8">
      <c r="A59" s="10">
        <v>57</v>
      </c>
      <c r="B59" s="5" t="s">
        <v>172</v>
      </c>
      <c r="C59" s="52" t="s">
        <v>173</v>
      </c>
      <c r="D59" s="6"/>
      <c r="E59" s="51" t="s">
        <v>174</v>
      </c>
      <c r="F59" s="5" t="s">
        <v>168</v>
      </c>
      <c r="G59" s="5" t="s">
        <v>12</v>
      </c>
      <c r="H59" s="5" t="s">
        <v>13</v>
      </c>
    </row>
    <row r="60" ht="242.25" spans="1:8">
      <c r="A60" s="10">
        <v>58</v>
      </c>
      <c r="B60" s="5" t="s">
        <v>175</v>
      </c>
      <c r="C60" s="6"/>
      <c r="D60" s="6"/>
      <c r="E60" s="51" t="s">
        <v>176</v>
      </c>
      <c r="F60" s="5" t="s">
        <v>168</v>
      </c>
      <c r="G60" s="5" t="s">
        <v>12</v>
      </c>
      <c r="H60" s="5" t="s">
        <v>13</v>
      </c>
    </row>
    <row r="61" ht="199.5" spans="1:8">
      <c r="A61" s="10">
        <v>59</v>
      </c>
      <c r="B61" s="5" t="s">
        <v>177</v>
      </c>
      <c r="C61" s="6"/>
      <c r="D61" s="6"/>
      <c r="E61" s="51" t="s">
        <v>178</v>
      </c>
      <c r="F61" s="26" t="s">
        <v>168</v>
      </c>
      <c r="G61" s="5" t="s">
        <v>12</v>
      </c>
      <c r="H61" s="5" t="s">
        <v>13</v>
      </c>
    </row>
    <row r="62" ht="128.25" spans="1:8">
      <c r="A62" s="10">
        <v>60</v>
      </c>
      <c r="B62" s="5" t="s">
        <v>179</v>
      </c>
      <c r="C62" s="50" t="s">
        <v>180</v>
      </c>
      <c r="D62" s="6"/>
      <c r="E62" s="51" t="s">
        <v>181</v>
      </c>
      <c r="F62" s="5" t="s">
        <v>168</v>
      </c>
      <c r="G62" s="5" t="s">
        <v>12</v>
      </c>
      <c r="H62" s="5" t="s">
        <v>13</v>
      </c>
    </row>
    <row r="63" ht="99.75" spans="1:8">
      <c r="A63" s="10">
        <v>61</v>
      </c>
      <c r="B63" s="5" t="s">
        <v>182</v>
      </c>
      <c r="C63" s="10"/>
      <c r="D63" s="6"/>
      <c r="E63" s="51" t="s">
        <v>183</v>
      </c>
      <c r="F63" s="5" t="s">
        <v>168</v>
      </c>
      <c r="G63" s="5" t="s">
        <v>12</v>
      </c>
      <c r="H63" s="5" t="s">
        <v>13</v>
      </c>
    </row>
    <row r="64" ht="85.5" spans="1:8">
      <c r="A64" s="10">
        <v>62</v>
      </c>
      <c r="B64" s="5" t="s">
        <v>184</v>
      </c>
      <c r="C64" s="5" t="s">
        <v>185</v>
      </c>
      <c r="D64" s="6"/>
      <c r="E64" s="5" t="s">
        <v>186</v>
      </c>
      <c r="F64" s="5" t="s">
        <v>168</v>
      </c>
      <c r="G64" s="5" t="s">
        <v>12</v>
      </c>
      <c r="H64" s="5" t="s">
        <v>13</v>
      </c>
    </row>
    <row r="65" ht="142.5" spans="1:8">
      <c r="A65" s="5">
        <v>63</v>
      </c>
      <c r="B65" s="51" t="s">
        <v>187</v>
      </c>
      <c r="C65" s="51" t="s">
        <v>188</v>
      </c>
      <c r="D65" s="51" t="s">
        <v>189</v>
      </c>
      <c r="E65" s="51" t="s">
        <v>190</v>
      </c>
      <c r="F65" s="5" t="s">
        <v>191</v>
      </c>
      <c r="G65" s="5" t="s">
        <v>12</v>
      </c>
      <c r="H65" s="26" t="s">
        <v>13</v>
      </c>
    </row>
    <row r="66" ht="128.25" spans="1:8">
      <c r="A66" s="5">
        <v>64</v>
      </c>
      <c r="B66" s="51" t="s">
        <v>192</v>
      </c>
      <c r="C66" s="51" t="s">
        <v>193</v>
      </c>
      <c r="D66" s="51" t="s">
        <v>194</v>
      </c>
      <c r="E66" s="51" t="s">
        <v>195</v>
      </c>
      <c r="F66" s="5" t="s">
        <v>191</v>
      </c>
      <c r="G66" s="5" t="s">
        <v>196</v>
      </c>
      <c r="H66" s="26" t="s">
        <v>13</v>
      </c>
    </row>
    <row r="67" ht="99.75" spans="1:8">
      <c r="A67" s="5">
        <v>65</v>
      </c>
      <c r="B67" s="51"/>
      <c r="C67" s="51" t="s">
        <v>197</v>
      </c>
      <c r="D67" s="51" t="s">
        <v>198</v>
      </c>
      <c r="E67" s="51" t="s">
        <v>199</v>
      </c>
      <c r="F67" s="5" t="s">
        <v>191</v>
      </c>
      <c r="G67" s="5" t="s">
        <v>196</v>
      </c>
      <c r="H67" s="26" t="s">
        <v>13</v>
      </c>
    </row>
    <row r="68" ht="213.75" spans="1:8">
      <c r="A68" s="5">
        <v>66</v>
      </c>
      <c r="B68" s="51"/>
      <c r="C68" s="51" t="s">
        <v>200</v>
      </c>
      <c r="D68" s="51" t="s">
        <v>201</v>
      </c>
      <c r="E68" s="51" t="s">
        <v>202</v>
      </c>
      <c r="F68" s="5" t="s">
        <v>191</v>
      </c>
      <c r="G68" s="5" t="s">
        <v>12</v>
      </c>
      <c r="H68" s="26" t="s">
        <v>13</v>
      </c>
    </row>
    <row r="69" ht="57" spans="1:8">
      <c r="A69" s="5">
        <v>67</v>
      </c>
      <c r="B69" s="5" t="s">
        <v>203</v>
      </c>
      <c r="C69" s="51" t="s">
        <v>204</v>
      </c>
      <c r="D69" s="51" t="s">
        <v>205</v>
      </c>
      <c r="E69" s="51" t="s">
        <v>206</v>
      </c>
      <c r="F69" s="5" t="s">
        <v>191</v>
      </c>
      <c r="G69" s="5" t="s">
        <v>196</v>
      </c>
      <c r="H69" s="26" t="s">
        <v>13</v>
      </c>
    </row>
    <row r="70" ht="71.25" spans="1:8">
      <c r="A70" s="5">
        <v>68</v>
      </c>
      <c r="B70" s="5"/>
      <c r="C70" s="51" t="s">
        <v>207</v>
      </c>
      <c r="D70" s="51" t="s">
        <v>208</v>
      </c>
      <c r="E70" s="51" t="s">
        <v>209</v>
      </c>
      <c r="F70" s="5" t="s">
        <v>191</v>
      </c>
      <c r="G70" s="5" t="s">
        <v>196</v>
      </c>
      <c r="H70" s="26" t="s">
        <v>13</v>
      </c>
    </row>
    <row r="71" ht="185.25" spans="1:8">
      <c r="A71" s="5">
        <v>69</v>
      </c>
      <c r="B71" s="5" t="s">
        <v>210</v>
      </c>
      <c r="C71" s="51" t="s">
        <v>210</v>
      </c>
      <c r="D71" s="51" t="s">
        <v>211</v>
      </c>
      <c r="E71" s="51" t="s">
        <v>212</v>
      </c>
      <c r="F71" s="5" t="s">
        <v>191</v>
      </c>
      <c r="G71" s="5" t="s">
        <v>196</v>
      </c>
      <c r="H71" s="26" t="s">
        <v>13</v>
      </c>
    </row>
    <row r="72" ht="42.75" spans="1:8">
      <c r="A72" s="5">
        <v>70</v>
      </c>
      <c r="B72" s="53" t="s">
        <v>213</v>
      </c>
      <c r="C72" s="53" t="s">
        <v>214</v>
      </c>
      <c r="D72" s="53" t="s">
        <v>215</v>
      </c>
      <c r="E72" s="53" t="s">
        <v>216</v>
      </c>
      <c r="F72" s="5" t="s">
        <v>191</v>
      </c>
      <c r="G72" s="54" t="s">
        <v>12</v>
      </c>
      <c r="H72" s="54" t="s">
        <v>217</v>
      </c>
    </row>
    <row r="73" ht="114" spans="1:8">
      <c r="A73" s="5">
        <v>71</v>
      </c>
      <c r="B73" s="52" t="s">
        <v>218</v>
      </c>
      <c r="C73" s="26" t="s">
        <v>219</v>
      </c>
      <c r="D73" s="26" t="s">
        <v>220</v>
      </c>
      <c r="E73" s="26" t="s">
        <v>221</v>
      </c>
      <c r="F73" s="26" t="s">
        <v>191</v>
      </c>
      <c r="G73" s="26" t="s">
        <v>222</v>
      </c>
      <c r="H73" s="26" t="s">
        <v>45</v>
      </c>
    </row>
    <row r="74" ht="114" spans="1:8">
      <c r="A74" s="5">
        <v>72</v>
      </c>
      <c r="B74" s="55"/>
      <c r="C74" s="26" t="s">
        <v>223</v>
      </c>
      <c r="D74" s="26" t="s">
        <v>220</v>
      </c>
      <c r="E74" s="26" t="s">
        <v>221</v>
      </c>
      <c r="F74" s="26" t="s">
        <v>191</v>
      </c>
      <c r="G74" s="26" t="s">
        <v>224</v>
      </c>
      <c r="H74" s="26" t="s">
        <v>45</v>
      </c>
    </row>
    <row r="75" spans="1:8">
      <c r="A75" s="5">
        <v>73</v>
      </c>
      <c r="B75" s="52" t="s">
        <v>225</v>
      </c>
      <c r="C75" s="52" t="s">
        <v>226</v>
      </c>
      <c r="D75" s="52" t="s">
        <v>220</v>
      </c>
      <c r="E75" s="52" t="s">
        <v>227</v>
      </c>
      <c r="F75" s="52" t="s">
        <v>191</v>
      </c>
      <c r="G75" s="52" t="s">
        <v>224</v>
      </c>
      <c r="H75" s="52" t="s">
        <v>13</v>
      </c>
    </row>
    <row r="76" ht="325.15" customHeight="1" spans="1:8">
      <c r="A76" s="5"/>
      <c r="B76" s="56"/>
      <c r="C76" s="56"/>
      <c r="D76" s="55"/>
      <c r="E76" s="55"/>
      <c r="F76" s="55"/>
      <c r="G76" s="55"/>
      <c r="H76" s="55"/>
    </row>
    <row r="77" ht="130.15" customHeight="1" spans="1:8">
      <c r="A77" s="5"/>
      <c r="B77" s="56"/>
      <c r="C77" s="55"/>
      <c r="D77" s="26" t="s">
        <v>228</v>
      </c>
      <c r="E77" s="26" t="s">
        <v>229</v>
      </c>
      <c r="F77" s="26" t="s">
        <v>191</v>
      </c>
      <c r="G77" s="26" t="s">
        <v>44</v>
      </c>
      <c r="H77" s="26" t="s">
        <v>13</v>
      </c>
    </row>
    <row r="78" ht="114" spans="1:8">
      <c r="A78" s="5">
        <v>74</v>
      </c>
      <c r="B78" s="52" t="s">
        <v>230</v>
      </c>
      <c r="C78" s="52" t="s">
        <v>231</v>
      </c>
      <c r="D78" s="26" t="s">
        <v>232</v>
      </c>
      <c r="E78" s="26" t="s">
        <v>233</v>
      </c>
      <c r="F78" s="26" t="s">
        <v>191</v>
      </c>
      <c r="G78" s="26" t="s">
        <v>44</v>
      </c>
      <c r="H78" s="26" t="s">
        <v>13</v>
      </c>
    </row>
    <row r="79" ht="313.9" customHeight="1" spans="1:8">
      <c r="A79" s="5">
        <v>75</v>
      </c>
      <c r="B79" s="56"/>
      <c r="C79" s="55"/>
      <c r="D79" s="26" t="s">
        <v>234</v>
      </c>
      <c r="E79" s="26" t="s">
        <v>235</v>
      </c>
      <c r="F79" s="26" t="s">
        <v>191</v>
      </c>
      <c r="G79" s="26" t="s">
        <v>224</v>
      </c>
      <c r="H79" s="26" t="s">
        <v>13</v>
      </c>
    </row>
    <row r="80" ht="199.5" spans="1:8">
      <c r="A80" s="5">
        <v>76</v>
      </c>
      <c r="B80" s="55"/>
      <c r="C80" s="26" t="s">
        <v>236</v>
      </c>
      <c r="D80" s="26" t="s">
        <v>237</v>
      </c>
      <c r="E80" s="26" t="s">
        <v>235</v>
      </c>
      <c r="F80" s="26" t="s">
        <v>191</v>
      </c>
      <c r="G80" s="26" t="s">
        <v>224</v>
      </c>
      <c r="H80" s="26" t="s">
        <v>13</v>
      </c>
    </row>
    <row r="81" ht="340.9" customHeight="1" spans="1:8">
      <c r="A81" s="5">
        <v>77</v>
      </c>
      <c r="B81" s="52" t="s">
        <v>238</v>
      </c>
      <c r="C81" s="57" t="s">
        <v>239</v>
      </c>
      <c r="D81" s="26" t="s">
        <v>240</v>
      </c>
      <c r="E81" s="26" t="s">
        <v>235</v>
      </c>
      <c r="F81" s="26" t="s">
        <v>191</v>
      </c>
      <c r="G81" s="26" t="s">
        <v>224</v>
      </c>
      <c r="H81" s="26" t="s">
        <v>13</v>
      </c>
    </row>
    <row r="82" ht="199.5" spans="1:8">
      <c r="A82" s="5">
        <v>78</v>
      </c>
      <c r="B82" s="55"/>
      <c r="C82" s="57" t="s">
        <v>241</v>
      </c>
      <c r="D82" s="26" t="s">
        <v>242</v>
      </c>
      <c r="E82" s="26" t="s">
        <v>235</v>
      </c>
      <c r="F82" s="26" t="s">
        <v>191</v>
      </c>
      <c r="G82" s="26" t="s">
        <v>224</v>
      </c>
      <c r="H82" s="26" t="s">
        <v>13</v>
      </c>
    </row>
    <row r="83" ht="409.15" customHeight="1" spans="1:8">
      <c r="A83" s="5">
        <v>79</v>
      </c>
      <c r="B83" s="7" t="s">
        <v>243</v>
      </c>
      <c r="C83" s="7" t="s">
        <v>243</v>
      </c>
      <c r="D83" s="7" t="s">
        <v>244</v>
      </c>
      <c r="E83" s="5" t="s">
        <v>245</v>
      </c>
      <c r="F83" s="5" t="s">
        <v>191</v>
      </c>
      <c r="G83" s="5" t="s">
        <v>12</v>
      </c>
      <c r="H83" s="5" t="s">
        <v>246</v>
      </c>
    </row>
    <row r="84" ht="256.5" spans="1:8">
      <c r="A84" s="5">
        <v>80</v>
      </c>
      <c r="B84" s="7" t="s">
        <v>247</v>
      </c>
      <c r="C84" s="7" t="s">
        <v>248</v>
      </c>
      <c r="D84" s="7" t="s">
        <v>244</v>
      </c>
      <c r="E84" s="5" t="s">
        <v>245</v>
      </c>
      <c r="F84" s="5" t="s">
        <v>191</v>
      </c>
      <c r="G84" s="5" t="s">
        <v>12</v>
      </c>
      <c r="H84" s="5" t="s">
        <v>249</v>
      </c>
    </row>
    <row r="85" ht="256.5" spans="1:8">
      <c r="A85" s="5">
        <v>81</v>
      </c>
      <c r="B85" s="7" t="s">
        <v>250</v>
      </c>
      <c r="C85" s="7" t="s">
        <v>251</v>
      </c>
      <c r="D85" s="7" t="s">
        <v>244</v>
      </c>
      <c r="E85" s="5" t="s">
        <v>245</v>
      </c>
      <c r="F85" s="5" t="s">
        <v>191</v>
      </c>
      <c r="G85" s="5" t="s">
        <v>12</v>
      </c>
      <c r="H85" s="5" t="s">
        <v>246</v>
      </c>
    </row>
    <row r="86" ht="256.5" spans="1:8">
      <c r="A86" s="5">
        <v>82</v>
      </c>
      <c r="B86" s="7" t="s">
        <v>252</v>
      </c>
      <c r="C86" s="7" t="s">
        <v>252</v>
      </c>
      <c r="D86" s="7" t="s">
        <v>244</v>
      </c>
      <c r="E86" s="5" t="s">
        <v>245</v>
      </c>
      <c r="F86" s="5" t="s">
        <v>191</v>
      </c>
      <c r="G86" s="5" t="s">
        <v>12</v>
      </c>
      <c r="H86" s="5" t="s">
        <v>246</v>
      </c>
    </row>
    <row r="87" ht="256.5" spans="1:8">
      <c r="A87" s="5">
        <v>83</v>
      </c>
      <c r="B87" s="7" t="s">
        <v>253</v>
      </c>
      <c r="C87" s="7" t="s">
        <v>253</v>
      </c>
      <c r="D87" s="7" t="s">
        <v>244</v>
      </c>
      <c r="E87" s="5" t="s">
        <v>245</v>
      </c>
      <c r="F87" s="5" t="s">
        <v>191</v>
      </c>
      <c r="G87" s="5" t="s">
        <v>12</v>
      </c>
      <c r="H87" s="5" t="s">
        <v>246</v>
      </c>
    </row>
    <row r="88" ht="256.5" spans="1:8">
      <c r="A88" s="5">
        <v>84</v>
      </c>
      <c r="B88" s="7" t="s">
        <v>254</v>
      </c>
      <c r="C88" s="7" t="s">
        <v>255</v>
      </c>
      <c r="D88" s="7" t="s">
        <v>244</v>
      </c>
      <c r="E88" s="5" t="s">
        <v>245</v>
      </c>
      <c r="F88" s="5" t="s">
        <v>191</v>
      </c>
      <c r="G88" s="5" t="s">
        <v>12</v>
      </c>
      <c r="H88" s="5" t="s">
        <v>246</v>
      </c>
    </row>
    <row r="89" ht="256.5" spans="1:8">
      <c r="A89" s="5">
        <v>85</v>
      </c>
      <c r="B89" s="7" t="s">
        <v>256</v>
      </c>
      <c r="C89" s="7" t="s">
        <v>256</v>
      </c>
      <c r="D89" s="7" t="s">
        <v>244</v>
      </c>
      <c r="E89" s="5" t="s">
        <v>245</v>
      </c>
      <c r="F89" s="5" t="s">
        <v>191</v>
      </c>
      <c r="G89" s="5" t="s">
        <v>12</v>
      </c>
      <c r="H89" s="5" t="s">
        <v>246</v>
      </c>
    </row>
    <row r="90" ht="256.5" spans="1:8">
      <c r="A90" s="5">
        <v>86</v>
      </c>
      <c r="B90" s="7" t="s">
        <v>254</v>
      </c>
      <c r="C90" s="7" t="s">
        <v>254</v>
      </c>
      <c r="D90" s="7" t="s">
        <v>244</v>
      </c>
      <c r="E90" s="5" t="s">
        <v>245</v>
      </c>
      <c r="F90" s="5" t="s">
        <v>191</v>
      </c>
      <c r="G90" s="5" t="s">
        <v>12</v>
      </c>
      <c r="H90" s="5" t="s">
        <v>246</v>
      </c>
    </row>
    <row r="91" ht="256.5" spans="1:8">
      <c r="A91" s="5">
        <v>87</v>
      </c>
      <c r="B91" s="7" t="s">
        <v>257</v>
      </c>
      <c r="C91" s="50" t="s">
        <v>258</v>
      </c>
      <c r="D91" s="7" t="s">
        <v>244</v>
      </c>
      <c r="E91" s="5" t="s">
        <v>245</v>
      </c>
      <c r="F91" s="5" t="s">
        <v>191</v>
      </c>
      <c r="G91" s="5" t="s">
        <v>12</v>
      </c>
      <c r="H91" s="5" t="s">
        <v>246</v>
      </c>
    </row>
    <row r="92" ht="256.5" spans="1:8">
      <c r="A92" s="5">
        <v>88</v>
      </c>
      <c r="B92" s="7" t="s">
        <v>259</v>
      </c>
      <c r="C92" s="6"/>
      <c r="D92" s="7" t="s">
        <v>244</v>
      </c>
      <c r="E92" s="5" t="s">
        <v>245</v>
      </c>
      <c r="F92" s="5" t="s">
        <v>191</v>
      </c>
      <c r="G92" s="5" t="s">
        <v>12</v>
      </c>
      <c r="H92" s="5" t="s">
        <v>246</v>
      </c>
    </row>
    <row r="93" ht="256.5" spans="1:8">
      <c r="A93" s="5">
        <v>89</v>
      </c>
      <c r="B93" s="7" t="s">
        <v>260</v>
      </c>
      <c r="C93" s="6"/>
      <c r="D93" s="7" t="s">
        <v>244</v>
      </c>
      <c r="E93" s="5" t="s">
        <v>245</v>
      </c>
      <c r="F93" s="7" t="s">
        <v>191</v>
      </c>
      <c r="G93" s="5" t="s">
        <v>12</v>
      </c>
      <c r="H93" s="5" t="s">
        <v>246</v>
      </c>
    </row>
    <row r="94" ht="256.5" spans="1:8">
      <c r="A94" s="5">
        <v>90</v>
      </c>
      <c r="B94" s="7" t="s">
        <v>261</v>
      </c>
      <c r="C94" s="6"/>
      <c r="D94" s="7" t="s">
        <v>244</v>
      </c>
      <c r="E94" s="5" t="s">
        <v>245</v>
      </c>
      <c r="F94" s="5" t="s">
        <v>191</v>
      </c>
      <c r="G94" s="5" t="s">
        <v>12</v>
      </c>
      <c r="H94" s="5" t="s">
        <v>246</v>
      </c>
    </row>
    <row r="95" ht="256.5" spans="1:8">
      <c r="A95" s="5">
        <v>91</v>
      </c>
      <c r="B95" s="7" t="s">
        <v>262</v>
      </c>
      <c r="C95" s="6"/>
      <c r="D95" s="7" t="s">
        <v>244</v>
      </c>
      <c r="E95" s="5" t="s">
        <v>245</v>
      </c>
      <c r="F95" s="5" t="s">
        <v>191</v>
      </c>
      <c r="G95" s="5" t="s">
        <v>12</v>
      </c>
      <c r="H95" s="5" t="s">
        <v>246</v>
      </c>
    </row>
    <row r="96" ht="256.5" spans="1:8">
      <c r="A96" s="5">
        <v>92</v>
      </c>
      <c r="B96" s="7" t="s">
        <v>263</v>
      </c>
      <c r="C96" s="6"/>
      <c r="D96" s="7" t="s">
        <v>244</v>
      </c>
      <c r="E96" s="5" t="s">
        <v>245</v>
      </c>
      <c r="F96" s="5" t="s">
        <v>191</v>
      </c>
      <c r="G96" s="5" t="s">
        <v>12</v>
      </c>
      <c r="H96" s="5" t="s">
        <v>246</v>
      </c>
    </row>
    <row r="97" ht="256.5" spans="1:8">
      <c r="A97" s="5">
        <v>93</v>
      </c>
      <c r="B97" s="7" t="s">
        <v>264</v>
      </c>
      <c r="C97" s="6"/>
      <c r="D97" s="7" t="s">
        <v>244</v>
      </c>
      <c r="E97" s="5" t="s">
        <v>245</v>
      </c>
      <c r="F97" s="5" t="s">
        <v>191</v>
      </c>
      <c r="G97" s="5" t="s">
        <v>12</v>
      </c>
      <c r="H97" s="5" t="s">
        <v>246</v>
      </c>
    </row>
    <row r="98" ht="256.5" spans="1:8">
      <c r="A98" s="5">
        <v>94</v>
      </c>
      <c r="B98" s="7" t="s">
        <v>265</v>
      </c>
      <c r="C98" s="6"/>
      <c r="D98" s="7" t="s">
        <v>244</v>
      </c>
      <c r="E98" s="5" t="s">
        <v>245</v>
      </c>
      <c r="F98" s="5" t="s">
        <v>191</v>
      </c>
      <c r="G98" s="5" t="s">
        <v>12</v>
      </c>
      <c r="H98" s="5" t="s">
        <v>246</v>
      </c>
    </row>
    <row r="99" ht="256.5" spans="1:8">
      <c r="A99" s="5">
        <v>95</v>
      </c>
      <c r="B99" s="7" t="s">
        <v>266</v>
      </c>
      <c r="C99" s="6"/>
      <c r="D99" s="7" t="s">
        <v>244</v>
      </c>
      <c r="E99" s="5" t="s">
        <v>245</v>
      </c>
      <c r="F99" s="5" t="s">
        <v>191</v>
      </c>
      <c r="G99" s="5" t="s">
        <v>12</v>
      </c>
      <c r="H99" s="5" t="s">
        <v>246</v>
      </c>
    </row>
    <row r="100" ht="256.5" spans="1:8">
      <c r="A100" s="5">
        <v>96</v>
      </c>
      <c r="B100" s="7" t="s">
        <v>267</v>
      </c>
      <c r="C100" s="6"/>
      <c r="D100" s="7" t="s">
        <v>244</v>
      </c>
      <c r="E100" s="5" t="s">
        <v>245</v>
      </c>
      <c r="F100" s="26" t="s">
        <v>191</v>
      </c>
      <c r="G100" s="5" t="s">
        <v>12</v>
      </c>
      <c r="H100" s="5" t="s">
        <v>246</v>
      </c>
    </row>
    <row r="101" ht="256.5" spans="1:8">
      <c r="A101" s="5">
        <v>97</v>
      </c>
      <c r="B101" s="7" t="s">
        <v>268</v>
      </c>
      <c r="C101" s="6"/>
      <c r="D101" s="7" t="s">
        <v>244</v>
      </c>
      <c r="E101" s="5" t="s">
        <v>245</v>
      </c>
      <c r="F101" s="5" t="s">
        <v>191</v>
      </c>
      <c r="G101" s="5" t="s">
        <v>12</v>
      </c>
      <c r="H101" s="5" t="s">
        <v>246</v>
      </c>
    </row>
    <row r="102" ht="256.5" spans="1:8">
      <c r="A102" s="5">
        <v>98</v>
      </c>
      <c r="B102" s="7" t="s">
        <v>269</v>
      </c>
      <c r="C102" s="6"/>
      <c r="D102" s="7" t="s">
        <v>244</v>
      </c>
      <c r="E102" s="5" t="s">
        <v>245</v>
      </c>
      <c r="F102" s="5" t="s">
        <v>191</v>
      </c>
      <c r="G102" s="5" t="s">
        <v>12</v>
      </c>
      <c r="H102" s="5" t="s">
        <v>246</v>
      </c>
    </row>
    <row r="103" ht="256.5" spans="1:8">
      <c r="A103" s="5">
        <v>99</v>
      </c>
      <c r="B103" s="7" t="s">
        <v>270</v>
      </c>
      <c r="C103" s="6"/>
      <c r="D103" s="7" t="s">
        <v>244</v>
      </c>
      <c r="E103" s="5" t="s">
        <v>245</v>
      </c>
      <c r="F103" s="5" t="s">
        <v>191</v>
      </c>
      <c r="G103" s="5" t="s">
        <v>12</v>
      </c>
      <c r="H103" s="5" t="s">
        <v>246</v>
      </c>
    </row>
    <row r="104" ht="256.5" spans="1:8">
      <c r="A104" s="5">
        <v>100</v>
      </c>
      <c r="B104" s="7" t="s">
        <v>271</v>
      </c>
      <c r="C104" s="6"/>
      <c r="D104" s="7" t="s">
        <v>244</v>
      </c>
      <c r="E104" s="5" t="s">
        <v>245</v>
      </c>
      <c r="F104" s="5" t="s">
        <v>191</v>
      </c>
      <c r="G104" s="5" t="s">
        <v>12</v>
      </c>
      <c r="H104" s="5" t="s">
        <v>246</v>
      </c>
    </row>
    <row r="105" ht="256.5" spans="1:8">
      <c r="A105" s="5">
        <v>101</v>
      </c>
      <c r="B105" s="7" t="s">
        <v>272</v>
      </c>
      <c r="C105" s="6"/>
      <c r="D105" s="7" t="s">
        <v>244</v>
      </c>
      <c r="E105" s="5" t="s">
        <v>245</v>
      </c>
      <c r="F105" s="5" t="s">
        <v>191</v>
      </c>
      <c r="G105" s="5" t="s">
        <v>12</v>
      </c>
      <c r="H105" s="5" t="s">
        <v>246</v>
      </c>
    </row>
    <row r="106" ht="256.5" spans="1:8">
      <c r="A106" s="5">
        <v>102</v>
      </c>
      <c r="B106" s="7" t="s">
        <v>273</v>
      </c>
      <c r="C106" s="6"/>
      <c r="D106" s="7" t="s">
        <v>244</v>
      </c>
      <c r="E106" s="5" t="s">
        <v>245</v>
      </c>
      <c r="F106" s="5" t="s">
        <v>191</v>
      </c>
      <c r="G106" s="5" t="s">
        <v>12</v>
      </c>
      <c r="H106" s="5" t="s">
        <v>246</v>
      </c>
    </row>
    <row r="107" ht="256.5" spans="1:8">
      <c r="A107" s="5">
        <v>103</v>
      </c>
      <c r="B107" s="7" t="s">
        <v>274</v>
      </c>
      <c r="C107" s="6"/>
      <c r="D107" s="7" t="s">
        <v>244</v>
      </c>
      <c r="E107" s="5" t="s">
        <v>245</v>
      </c>
      <c r="F107" s="5" t="s">
        <v>191</v>
      </c>
      <c r="G107" s="5" t="s">
        <v>12</v>
      </c>
      <c r="H107" s="5" t="s">
        <v>246</v>
      </c>
    </row>
    <row r="108" ht="256.5" spans="1:8">
      <c r="A108" s="5">
        <v>104</v>
      </c>
      <c r="B108" s="7" t="s">
        <v>275</v>
      </c>
      <c r="C108" s="10"/>
      <c r="D108" s="7" t="s">
        <v>244</v>
      </c>
      <c r="E108" s="5" t="s">
        <v>245</v>
      </c>
      <c r="F108" s="5" t="s">
        <v>191</v>
      </c>
      <c r="G108" s="5" t="s">
        <v>12</v>
      </c>
      <c r="H108" s="5" t="s">
        <v>246</v>
      </c>
    </row>
    <row r="109" ht="256.5" spans="1:8">
      <c r="A109" s="5">
        <v>105</v>
      </c>
      <c r="B109" s="7" t="s">
        <v>276</v>
      </c>
      <c r="C109" s="50" t="s">
        <v>277</v>
      </c>
      <c r="D109" s="7" t="s">
        <v>244</v>
      </c>
      <c r="E109" s="5" t="s">
        <v>245</v>
      </c>
      <c r="F109" s="5" t="s">
        <v>191</v>
      </c>
      <c r="G109" s="5" t="s">
        <v>12</v>
      </c>
      <c r="H109" s="5" t="s">
        <v>246</v>
      </c>
    </row>
    <row r="110" ht="256.5" spans="1:8">
      <c r="A110" s="5">
        <v>106</v>
      </c>
      <c r="B110" s="7" t="s">
        <v>278</v>
      </c>
      <c r="C110" s="6"/>
      <c r="D110" s="7" t="s">
        <v>244</v>
      </c>
      <c r="E110" s="5" t="s">
        <v>245</v>
      </c>
      <c r="F110" s="5" t="s">
        <v>191</v>
      </c>
      <c r="G110" s="5" t="s">
        <v>12</v>
      </c>
      <c r="H110" s="5" t="s">
        <v>246</v>
      </c>
    </row>
    <row r="111" ht="256.5" spans="1:8">
      <c r="A111" s="5">
        <v>107</v>
      </c>
      <c r="B111" s="7" t="s">
        <v>279</v>
      </c>
      <c r="C111" s="6"/>
      <c r="D111" s="7" t="s">
        <v>244</v>
      </c>
      <c r="E111" s="5" t="s">
        <v>245</v>
      </c>
      <c r="F111" s="5" t="s">
        <v>191</v>
      </c>
      <c r="G111" s="5" t="s">
        <v>12</v>
      </c>
      <c r="H111" s="5" t="s">
        <v>246</v>
      </c>
    </row>
    <row r="112" ht="256.5" spans="1:8">
      <c r="A112" s="5">
        <v>108</v>
      </c>
      <c r="B112" s="7" t="s">
        <v>280</v>
      </c>
      <c r="C112" s="6"/>
      <c r="D112" s="7" t="s">
        <v>244</v>
      </c>
      <c r="E112" s="5" t="s">
        <v>245</v>
      </c>
      <c r="F112" s="5" t="s">
        <v>191</v>
      </c>
      <c r="G112" s="5" t="s">
        <v>12</v>
      </c>
      <c r="H112" s="5" t="s">
        <v>246</v>
      </c>
    </row>
    <row r="113" ht="256.5" spans="1:8">
      <c r="A113" s="5">
        <v>109</v>
      </c>
      <c r="B113" s="7" t="s">
        <v>281</v>
      </c>
      <c r="C113" s="10"/>
      <c r="D113" s="7" t="s">
        <v>244</v>
      </c>
      <c r="E113" s="5" t="s">
        <v>245</v>
      </c>
      <c r="F113" s="5" t="s">
        <v>191</v>
      </c>
      <c r="G113" s="5" t="s">
        <v>12</v>
      </c>
      <c r="H113" s="5" t="s">
        <v>246</v>
      </c>
    </row>
    <row r="114" ht="256.5" spans="1:8">
      <c r="A114" s="5">
        <v>110</v>
      </c>
      <c r="B114" s="7" t="s">
        <v>282</v>
      </c>
      <c r="C114" s="50" t="s">
        <v>283</v>
      </c>
      <c r="D114" s="7" t="s">
        <v>244</v>
      </c>
      <c r="E114" s="5" t="s">
        <v>245</v>
      </c>
      <c r="F114" s="5" t="s">
        <v>191</v>
      </c>
      <c r="G114" s="5" t="s">
        <v>12</v>
      </c>
      <c r="H114" s="5" t="s">
        <v>246</v>
      </c>
    </row>
    <row r="115" ht="256.5" spans="1:8">
      <c r="A115" s="5">
        <v>111</v>
      </c>
      <c r="B115" s="7" t="s">
        <v>284</v>
      </c>
      <c r="C115" s="6"/>
      <c r="D115" s="7" t="s">
        <v>244</v>
      </c>
      <c r="E115" s="5" t="s">
        <v>245</v>
      </c>
      <c r="F115" s="5" t="s">
        <v>191</v>
      </c>
      <c r="G115" s="5" t="s">
        <v>12</v>
      </c>
      <c r="H115" s="5" t="s">
        <v>246</v>
      </c>
    </row>
    <row r="116" ht="256.5" spans="1:8">
      <c r="A116" s="5">
        <v>112</v>
      </c>
      <c r="B116" s="7" t="s">
        <v>285</v>
      </c>
      <c r="C116" s="6"/>
      <c r="D116" s="7" t="s">
        <v>244</v>
      </c>
      <c r="E116" s="5" t="s">
        <v>245</v>
      </c>
      <c r="F116" s="5" t="s">
        <v>191</v>
      </c>
      <c r="G116" s="5" t="s">
        <v>12</v>
      </c>
      <c r="H116" s="5" t="s">
        <v>246</v>
      </c>
    </row>
    <row r="117" ht="256.5" spans="1:8">
      <c r="A117" s="5">
        <v>113</v>
      </c>
      <c r="B117" s="7" t="s">
        <v>286</v>
      </c>
      <c r="C117" s="6"/>
      <c r="D117" s="7" t="s">
        <v>244</v>
      </c>
      <c r="E117" s="5" t="s">
        <v>245</v>
      </c>
      <c r="F117" s="5" t="s">
        <v>191</v>
      </c>
      <c r="G117" s="5" t="s">
        <v>12</v>
      </c>
      <c r="H117" s="5" t="s">
        <v>246</v>
      </c>
    </row>
    <row r="118" ht="256.5" spans="1:8">
      <c r="A118" s="5">
        <v>114</v>
      </c>
      <c r="B118" s="7" t="s">
        <v>287</v>
      </c>
      <c r="C118" s="10"/>
      <c r="D118" s="7" t="s">
        <v>244</v>
      </c>
      <c r="E118" s="5" t="s">
        <v>245</v>
      </c>
      <c r="F118" s="5" t="s">
        <v>191</v>
      </c>
      <c r="G118" s="5" t="s">
        <v>12</v>
      </c>
      <c r="H118" s="5" t="s">
        <v>246</v>
      </c>
    </row>
    <row r="119" ht="256.5" spans="1:8">
      <c r="A119" s="5">
        <v>115</v>
      </c>
      <c r="B119" s="7" t="s">
        <v>288</v>
      </c>
      <c r="C119" s="50" t="s">
        <v>289</v>
      </c>
      <c r="D119" s="7" t="s">
        <v>244</v>
      </c>
      <c r="E119" s="5" t="s">
        <v>245</v>
      </c>
      <c r="F119" s="5" t="s">
        <v>191</v>
      </c>
      <c r="G119" s="5" t="s">
        <v>12</v>
      </c>
      <c r="H119" s="5" t="s">
        <v>246</v>
      </c>
    </row>
    <row r="120" ht="256.5" spans="1:8">
      <c r="A120" s="5">
        <v>116</v>
      </c>
      <c r="B120" s="7" t="s">
        <v>290</v>
      </c>
      <c r="C120" s="6"/>
      <c r="D120" s="7" t="s">
        <v>244</v>
      </c>
      <c r="E120" s="5" t="s">
        <v>245</v>
      </c>
      <c r="F120" s="5" t="s">
        <v>191</v>
      </c>
      <c r="G120" s="5" t="s">
        <v>12</v>
      </c>
      <c r="H120" s="5" t="s">
        <v>246</v>
      </c>
    </row>
    <row r="121" ht="256.5" spans="1:8">
      <c r="A121" s="5">
        <v>117</v>
      </c>
      <c r="B121" s="7" t="s">
        <v>291</v>
      </c>
      <c r="C121" s="6"/>
      <c r="D121" s="7" t="s">
        <v>244</v>
      </c>
      <c r="E121" s="5" t="s">
        <v>245</v>
      </c>
      <c r="F121" s="5" t="s">
        <v>191</v>
      </c>
      <c r="G121" s="5" t="s">
        <v>12</v>
      </c>
      <c r="H121" s="5" t="s">
        <v>246</v>
      </c>
    </row>
    <row r="122" ht="256.5" spans="1:8">
      <c r="A122" s="5">
        <v>118</v>
      </c>
      <c r="B122" s="7" t="s">
        <v>292</v>
      </c>
      <c r="C122" s="6"/>
      <c r="D122" s="7" t="s">
        <v>244</v>
      </c>
      <c r="E122" s="5" t="s">
        <v>245</v>
      </c>
      <c r="F122" s="5" t="s">
        <v>191</v>
      </c>
      <c r="G122" s="5" t="s">
        <v>12</v>
      </c>
      <c r="H122" s="5" t="s">
        <v>246</v>
      </c>
    </row>
    <row r="123" ht="256.5" spans="1:8">
      <c r="A123" s="5">
        <v>119</v>
      </c>
      <c r="B123" s="7" t="s">
        <v>293</v>
      </c>
      <c r="C123" s="6"/>
      <c r="D123" s="7" t="s">
        <v>244</v>
      </c>
      <c r="E123" s="5" t="s">
        <v>245</v>
      </c>
      <c r="F123" s="5" t="s">
        <v>191</v>
      </c>
      <c r="G123" s="5" t="s">
        <v>12</v>
      </c>
      <c r="H123" s="5" t="s">
        <v>246</v>
      </c>
    </row>
    <row r="124" ht="256.5" spans="1:8">
      <c r="A124" s="5">
        <v>120</v>
      </c>
      <c r="B124" s="7" t="s">
        <v>294</v>
      </c>
      <c r="C124" s="6"/>
      <c r="D124" s="7" t="s">
        <v>244</v>
      </c>
      <c r="E124" s="5" t="s">
        <v>245</v>
      </c>
      <c r="F124" s="5" t="s">
        <v>191</v>
      </c>
      <c r="G124" s="5" t="s">
        <v>12</v>
      </c>
      <c r="H124" s="5" t="s">
        <v>246</v>
      </c>
    </row>
    <row r="125" ht="256.5" spans="1:8">
      <c r="A125" s="5">
        <v>121</v>
      </c>
      <c r="B125" s="7" t="s">
        <v>295</v>
      </c>
      <c r="C125" s="6"/>
      <c r="D125" s="7" t="s">
        <v>244</v>
      </c>
      <c r="E125" s="5" t="s">
        <v>245</v>
      </c>
      <c r="F125" s="5" t="s">
        <v>191</v>
      </c>
      <c r="G125" s="5" t="s">
        <v>12</v>
      </c>
      <c r="H125" s="5" t="s">
        <v>246</v>
      </c>
    </row>
    <row r="126" ht="256.5" spans="1:8">
      <c r="A126" s="5">
        <v>122</v>
      </c>
      <c r="B126" s="7" t="s">
        <v>296</v>
      </c>
      <c r="C126" s="10"/>
      <c r="D126" s="7" t="s">
        <v>244</v>
      </c>
      <c r="E126" s="5" t="s">
        <v>245</v>
      </c>
      <c r="F126" s="5" t="s">
        <v>191</v>
      </c>
      <c r="G126" s="5" t="s">
        <v>12</v>
      </c>
      <c r="H126" s="5" t="s">
        <v>246</v>
      </c>
    </row>
    <row r="127" ht="256.5" spans="1:8">
      <c r="A127" s="5">
        <v>123</v>
      </c>
      <c r="B127" s="7" t="s">
        <v>297</v>
      </c>
      <c r="C127" s="50" t="s">
        <v>298</v>
      </c>
      <c r="D127" s="7" t="s">
        <v>244</v>
      </c>
      <c r="E127" s="5" t="s">
        <v>245</v>
      </c>
      <c r="F127" s="5" t="s">
        <v>191</v>
      </c>
      <c r="G127" s="5" t="s">
        <v>12</v>
      </c>
      <c r="H127" s="5" t="s">
        <v>246</v>
      </c>
    </row>
    <row r="128" ht="256.5" spans="1:8">
      <c r="A128" s="5">
        <v>124</v>
      </c>
      <c r="B128" s="7" t="s">
        <v>299</v>
      </c>
      <c r="C128" s="6"/>
      <c r="D128" s="7" t="s">
        <v>244</v>
      </c>
      <c r="E128" s="5" t="s">
        <v>245</v>
      </c>
      <c r="F128" s="5" t="s">
        <v>191</v>
      </c>
      <c r="G128" s="5" t="s">
        <v>12</v>
      </c>
      <c r="H128" s="5" t="s">
        <v>246</v>
      </c>
    </row>
    <row r="129" ht="256.5" spans="1:8">
      <c r="A129" s="5">
        <v>125</v>
      </c>
      <c r="B129" s="7" t="s">
        <v>300</v>
      </c>
      <c r="C129" s="6"/>
      <c r="D129" s="7" t="s">
        <v>244</v>
      </c>
      <c r="E129" s="5" t="s">
        <v>245</v>
      </c>
      <c r="F129" s="5" t="s">
        <v>191</v>
      </c>
      <c r="G129" s="5" t="s">
        <v>12</v>
      </c>
      <c r="H129" s="5" t="s">
        <v>246</v>
      </c>
    </row>
    <row r="130" ht="256.5" spans="1:8">
      <c r="A130" s="5">
        <v>126</v>
      </c>
      <c r="B130" s="7" t="s">
        <v>301</v>
      </c>
      <c r="C130" s="6"/>
      <c r="D130" s="7" t="s">
        <v>244</v>
      </c>
      <c r="E130" s="5" t="s">
        <v>245</v>
      </c>
      <c r="F130" s="5" t="s">
        <v>191</v>
      </c>
      <c r="G130" s="5" t="s">
        <v>12</v>
      </c>
      <c r="H130" s="5" t="s">
        <v>246</v>
      </c>
    </row>
    <row r="131" ht="256.5" spans="1:8">
      <c r="A131" s="5">
        <v>127</v>
      </c>
      <c r="B131" s="7" t="s">
        <v>302</v>
      </c>
      <c r="C131" s="6"/>
      <c r="D131" s="7" t="s">
        <v>244</v>
      </c>
      <c r="E131" s="5" t="s">
        <v>245</v>
      </c>
      <c r="F131" s="5" t="s">
        <v>191</v>
      </c>
      <c r="G131" s="5" t="s">
        <v>12</v>
      </c>
      <c r="H131" s="5" t="s">
        <v>246</v>
      </c>
    </row>
    <row r="132" ht="256.5" spans="1:8">
      <c r="A132" s="5">
        <v>128</v>
      </c>
      <c r="B132" s="7" t="s">
        <v>303</v>
      </c>
      <c r="C132" s="6"/>
      <c r="D132" s="7" t="s">
        <v>244</v>
      </c>
      <c r="E132" s="5" t="s">
        <v>245</v>
      </c>
      <c r="F132" s="5" t="s">
        <v>191</v>
      </c>
      <c r="G132" s="5" t="s">
        <v>12</v>
      </c>
      <c r="H132" s="5" t="s">
        <v>246</v>
      </c>
    </row>
    <row r="133" ht="256.5" spans="1:8">
      <c r="A133" s="5">
        <v>129</v>
      </c>
      <c r="B133" s="7" t="s">
        <v>304</v>
      </c>
      <c r="C133" s="6"/>
      <c r="D133" s="7" t="s">
        <v>244</v>
      </c>
      <c r="E133" s="5" t="s">
        <v>245</v>
      </c>
      <c r="F133" s="5" t="s">
        <v>191</v>
      </c>
      <c r="G133" s="5" t="s">
        <v>12</v>
      </c>
      <c r="H133" s="5" t="s">
        <v>246</v>
      </c>
    </row>
    <row r="134" ht="256.5" spans="1:8">
      <c r="A134" s="5">
        <v>130</v>
      </c>
      <c r="B134" s="7" t="s">
        <v>305</v>
      </c>
      <c r="C134" s="10"/>
      <c r="D134" s="7" t="s">
        <v>244</v>
      </c>
      <c r="E134" s="5" t="s">
        <v>245</v>
      </c>
      <c r="F134" s="5" t="s">
        <v>191</v>
      </c>
      <c r="G134" s="5" t="s">
        <v>12</v>
      </c>
      <c r="H134" s="5" t="s">
        <v>246</v>
      </c>
    </row>
    <row r="135" ht="256.5" spans="1:8">
      <c r="A135" s="5">
        <v>131</v>
      </c>
      <c r="B135" s="7" t="s">
        <v>306</v>
      </c>
      <c r="C135" s="50" t="s">
        <v>306</v>
      </c>
      <c r="D135" s="7" t="s">
        <v>244</v>
      </c>
      <c r="E135" s="5" t="s">
        <v>245</v>
      </c>
      <c r="F135" s="5" t="s">
        <v>191</v>
      </c>
      <c r="G135" s="5" t="s">
        <v>12</v>
      </c>
      <c r="H135" s="5" t="s">
        <v>246</v>
      </c>
    </row>
    <row r="136" ht="256.5" spans="1:8">
      <c r="A136" s="5">
        <v>132</v>
      </c>
      <c r="B136" s="7" t="s">
        <v>307</v>
      </c>
      <c r="C136" s="6"/>
      <c r="D136" s="7" t="s">
        <v>244</v>
      </c>
      <c r="E136" s="5" t="s">
        <v>245</v>
      </c>
      <c r="F136" s="5" t="s">
        <v>191</v>
      </c>
      <c r="G136" s="5" t="s">
        <v>12</v>
      </c>
      <c r="H136" s="5" t="s">
        <v>246</v>
      </c>
    </row>
    <row r="137" ht="256.5" spans="1:8">
      <c r="A137" s="5">
        <v>133</v>
      </c>
      <c r="B137" s="7" t="s">
        <v>308</v>
      </c>
      <c r="C137" s="6"/>
      <c r="D137" s="7" t="s">
        <v>244</v>
      </c>
      <c r="E137" s="5" t="s">
        <v>245</v>
      </c>
      <c r="F137" s="5" t="s">
        <v>191</v>
      </c>
      <c r="G137" s="5" t="s">
        <v>12</v>
      </c>
      <c r="H137" s="5" t="s">
        <v>246</v>
      </c>
    </row>
    <row r="138" ht="256.5" spans="1:8">
      <c r="A138" s="5">
        <v>134</v>
      </c>
      <c r="B138" s="7" t="s">
        <v>309</v>
      </c>
      <c r="C138" s="6"/>
      <c r="D138" s="7" t="s">
        <v>244</v>
      </c>
      <c r="E138" s="5" t="s">
        <v>245</v>
      </c>
      <c r="F138" s="5" t="s">
        <v>191</v>
      </c>
      <c r="G138" s="5" t="s">
        <v>12</v>
      </c>
      <c r="H138" s="5" t="s">
        <v>246</v>
      </c>
    </row>
    <row r="139" ht="256.5" spans="1:8">
      <c r="A139" s="5">
        <v>135</v>
      </c>
      <c r="B139" s="7" t="s">
        <v>310</v>
      </c>
      <c r="C139" s="6"/>
      <c r="D139" s="7" t="s">
        <v>244</v>
      </c>
      <c r="E139" s="5" t="s">
        <v>245</v>
      </c>
      <c r="F139" s="5" t="s">
        <v>191</v>
      </c>
      <c r="G139" s="5" t="s">
        <v>12</v>
      </c>
      <c r="H139" s="5" t="s">
        <v>246</v>
      </c>
    </row>
    <row r="140" ht="256.5" spans="1:8">
      <c r="A140" s="5">
        <v>136</v>
      </c>
      <c r="B140" s="7" t="s">
        <v>311</v>
      </c>
      <c r="C140" s="6"/>
      <c r="D140" s="7" t="s">
        <v>244</v>
      </c>
      <c r="E140" s="5" t="s">
        <v>245</v>
      </c>
      <c r="F140" s="5" t="s">
        <v>191</v>
      </c>
      <c r="G140" s="5" t="s">
        <v>12</v>
      </c>
      <c r="H140" s="5" t="s">
        <v>246</v>
      </c>
    </row>
    <row r="141" ht="256.5" spans="1:8">
      <c r="A141" s="5">
        <v>137</v>
      </c>
      <c r="B141" s="7" t="s">
        <v>312</v>
      </c>
      <c r="C141" s="6"/>
      <c r="D141" s="7" t="s">
        <v>244</v>
      </c>
      <c r="E141" s="5" t="s">
        <v>245</v>
      </c>
      <c r="F141" s="5" t="s">
        <v>191</v>
      </c>
      <c r="G141" s="5" t="s">
        <v>12</v>
      </c>
      <c r="H141" s="5" t="s">
        <v>246</v>
      </c>
    </row>
    <row r="142" ht="256.5" spans="1:8">
      <c r="A142" s="5">
        <v>138</v>
      </c>
      <c r="B142" s="7" t="s">
        <v>313</v>
      </c>
      <c r="C142" s="10"/>
      <c r="D142" s="7" t="s">
        <v>244</v>
      </c>
      <c r="E142" s="5" t="s">
        <v>245</v>
      </c>
      <c r="F142" s="5" t="s">
        <v>191</v>
      </c>
      <c r="G142" s="5" t="s">
        <v>12</v>
      </c>
      <c r="H142" s="5" t="s">
        <v>246</v>
      </c>
    </row>
    <row r="143" spans="1:8">
      <c r="A143" s="58">
        <v>139</v>
      </c>
      <c r="B143" s="59" t="s">
        <v>314</v>
      </c>
      <c r="C143" s="59" t="s">
        <v>315</v>
      </c>
      <c r="D143" s="60" t="s">
        <v>244</v>
      </c>
      <c r="E143" s="59" t="s">
        <v>316</v>
      </c>
      <c r="F143" s="59" t="s">
        <v>317</v>
      </c>
      <c r="G143" s="59" t="s">
        <v>12</v>
      </c>
      <c r="H143" s="59" t="s">
        <v>13</v>
      </c>
    </row>
    <row r="144" spans="1:8">
      <c r="A144" s="58"/>
      <c r="B144" s="59"/>
      <c r="C144" s="59"/>
      <c r="D144" s="60"/>
      <c r="E144" s="59"/>
      <c r="F144" s="59"/>
      <c r="G144" s="59"/>
      <c r="H144" s="59"/>
    </row>
    <row r="145" spans="1:8">
      <c r="A145" s="58">
        <v>140</v>
      </c>
      <c r="B145" s="59" t="s">
        <v>314</v>
      </c>
      <c r="C145" s="59" t="s">
        <v>318</v>
      </c>
      <c r="D145" s="60" t="s">
        <v>244</v>
      </c>
      <c r="E145" s="59" t="s">
        <v>319</v>
      </c>
      <c r="F145" s="59" t="s">
        <v>317</v>
      </c>
      <c r="G145" s="59" t="s">
        <v>12</v>
      </c>
      <c r="H145" s="59" t="s">
        <v>13</v>
      </c>
    </row>
    <row r="146" spans="1:8">
      <c r="A146" s="58"/>
      <c r="B146" s="59"/>
      <c r="C146" s="59"/>
      <c r="D146" s="60"/>
      <c r="E146" s="59"/>
      <c r="F146" s="59"/>
      <c r="G146" s="59"/>
      <c r="H146" s="59"/>
    </row>
    <row r="147" spans="1:8">
      <c r="A147" s="61">
        <v>141</v>
      </c>
      <c r="B147" s="60" t="s">
        <v>314</v>
      </c>
      <c r="C147" s="60" t="s">
        <v>320</v>
      </c>
      <c r="D147" s="60" t="s">
        <v>244</v>
      </c>
      <c r="E147" s="60" t="s">
        <v>319</v>
      </c>
      <c r="F147" s="59" t="s">
        <v>317</v>
      </c>
      <c r="G147" s="60" t="s">
        <v>12</v>
      </c>
      <c r="H147" s="60" t="s">
        <v>13</v>
      </c>
    </row>
    <row r="148" spans="1:8">
      <c r="A148" s="61"/>
      <c r="B148" s="60"/>
      <c r="C148" s="60"/>
      <c r="D148" s="60"/>
      <c r="E148" s="60"/>
      <c r="F148" s="59"/>
      <c r="G148" s="60"/>
      <c r="H148" s="60"/>
    </row>
    <row r="149" ht="128.25" spans="1:8">
      <c r="A149" s="61">
        <v>142</v>
      </c>
      <c r="B149" s="60" t="s">
        <v>314</v>
      </c>
      <c r="C149" s="60" t="s">
        <v>321</v>
      </c>
      <c r="D149" s="60" t="s">
        <v>244</v>
      </c>
      <c r="E149" s="60" t="s">
        <v>319</v>
      </c>
      <c r="F149" s="60" t="s">
        <v>317</v>
      </c>
      <c r="G149" s="60" t="s">
        <v>12</v>
      </c>
      <c r="H149" s="60" t="s">
        <v>13</v>
      </c>
    </row>
    <row r="150" spans="1:8">
      <c r="A150" s="58">
        <v>143</v>
      </c>
      <c r="B150" s="59" t="s">
        <v>314</v>
      </c>
      <c r="C150" s="59" t="s">
        <v>322</v>
      </c>
      <c r="D150" s="60" t="s">
        <v>244</v>
      </c>
      <c r="E150" s="59" t="s">
        <v>319</v>
      </c>
      <c r="F150" s="59" t="s">
        <v>317</v>
      </c>
      <c r="G150" s="59" t="s">
        <v>12</v>
      </c>
      <c r="H150" s="59" t="s">
        <v>13</v>
      </c>
    </row>
    <row r="151" spans="1:8">
      <c r="A151" s="58"/>
      <c r="B151" s="59"/>
      <c r="C151" s="59"/>
      <c r="D151" s="60"/>
      <c r="E151" s="59"/>
      <c r="F151" s="59"/>
      <c r="G151" s="59"/>
      <c r="H151" s="59"/>
    </row>
    <row r="152" spans="1:8">
      <c r="A152" s="58">
        <v>144</v>
      </c>
      <c r="B152" s="59" t="s">
        <v>314</v>
      </c>
      <c r="C152" s="59" t="s">
        <v>323</v>
      </c>
      <c r="D152" s="60" t="s">
        <v>244</v>
      </c>
      <c r="E152" s="59" t="s">
        <v>319</v>
      </c>
      <c r="F152" s="59" t="s">
        <v>317</v>
      </c>
      <c r="G152" s="59" t="s">
        <v>12</v>
      </c>
      <c r="H152" s="59" t="s">
        <v>13</v>
      </c>
    </row>
    <row r="153" spans="1:8">
      <c r="A153" s="58"/>
      <c r="B153" s="59"/>
      <c r="C153" s="59"/>
      <c r="D153" s="60"/>
      <c r="E153" s="59"/>
      <c r="F153" s="59"/>
      <c r="G153" s="59"/>
      <c r="H153" s="59"/>
    </row>
    <row r="154" spans="1:8">
      <c r="A154" s="58"/>
      <c r="B154" s="59"/>
      <c r="C154" s="59"/>
      <c r="D154" s="60"/>
      <c r="E154" s="59"/>
      <c r="F154" s="59"/>
      <c r="G154" s="59"/>
      <c r="H154" s="59"/>
    </row>
    <row r="155" ht="85.5" spans="1:8">
      <c r="A155" s="58">
        <v>145</v>
      </c>
      <c r="B155" s="59" t="s">
        <v>314</v>
      </c>
      <c r="C155" s="59" t="s">
        <v>324</v>
      </c>
      <c r="D155" s="60" t="s">
        <v>244</v>
      </c>
      <c r="E155" s="59" t="s">
        <v>319</v>
      </c>
      <c r="F155" s="59" t="s">
        <v>317</v>
      </c>
      <c r="G155" s="59" t="s">
        <v>12</v>
      </c>
      <c r="H155" s="59" t="s">
        <v>13</v>
      </c>
    </row>
    <row r="156" ht="85.5" spans="1:8">
      <c r="A156" s="58">
        <v>146</v>
      </c>
      <c r="B156" s="59" t="s">
        <v>314</v>
      </c>
      <c r="C156" s="59" t="s">
        <v>325</v>
      </c>
      <c r="D156" s="60" t="s">
        <v>244</v>
      </c>
      <c r="E156" s="59" t="s">
        <v>319</v>
      </c>
      <c r="F156" s="59" t="s">
        <v>317</v>
      </c>
      <c r="G156" s="59" t="s">
        <v>12</v>
      </c>
      <c r="H156" s="59" t="s">
        <v>13</v>
      </c>
    </row>
    <row r="157" ht="99.75" spans="1:8">
      <c r="A157" s="58">
        <v>147</v>
      </c>
      <c r="B157" s="59" t="s">
        <v>314</v>
      </c>
      <c r="C157" s="59" t="s">
        <v>326</v>
      </c>
      <c r="D157" s="60" t="s">
        <v>244</v>
      </c>
      <c r="E157" s="59" t="s">
        <v>319</v>
      </c>
      <c r="F157" s="59" t="s">
        <v>317</v>
      </c>
      <c r="G157" s="59" t="s">
        <v>12</v>
      </c>
      <c r="H157" s="59" t="s">
        <v>13</v>
      </c>
    </row>
    <row r="158" ht="85.5" spans="1:8">
      <c r="A158" s="19">
        <v>148</v>
      </c>
      <c r="B158" s="19" t="s">
        <v>314</v>
      </c>
      <c r="C158" s="19" t="s">
        <v>327</v>
      </c>
      <c r="D158" s="19" t="s">
        <v>244</v>
      </c>
      <c r="E158" s="19" t="s">
        <v>316</v>
      </c>
      <c r="F158" s="19" t="s">
        <v>317</v>
      </c>
      <c r="G158" s="19" t="s">
        <v>12</v>
      </c>
      <c r="H158" s="19" t="s">
        <v>13</v>
      </c>
    </row>
    <row r="159" ht="85.5" spans="1:8">
      <c r="A159" s="19">
        <v>149</v>
      </c>
      <c r="B159" s="19" t="s">
        <v>314</v>
      </c>
      <c r="C159" s="19" t="s">
        <v>328</v>
      </c>
      <c r="D159" s="19" t="s">
        <v>244</v>
      </c>
      <c r="E159" s="19" t="s">
        <v>316</v>
      </c>
      <c r="F159" s="19" t="s">
        <v>317</v>
      </c>
      <c r="G159" s="19" t="s">
        <v>12</v>
      </c>
      <c r="H159" s="19" t="s">
        <v>13</v>
      </c>
    </row>
    <row r="160" ht="85.5" spans="1:8">
      <c r="A160" s="19">
        <v>150</v>
      </c>
      <c r="B160" s="19" t="s">
        <v>314</v>
      </c>
      <c r="C160" s="19" t="s">
        <v>329</v>
      </c>
      <c r="D160" s="19" t="s">
        <v>244</v>
      </c>
      <c r="E160" s="19" t="s">
        <v>316</v>
      </c>
      <c r="F160" s="19" t="s">
        <v>317</v>
      </c>
      <c r="G160" s="19" t="s">
        <v>12</v>
      </c>
      <c r="H160" s="19" t="s">
        <v>13</v>
      </c>
    </row>
    <row r="161" ht="85.5" spans="1:8">
      <c r="A161" s="58">
        <v>151</v>
      </c>
      <c r="B161" s="59" t="s">
        <v>330</v>
      </c>
      <c r="C161" s="59" t="s">
        <v>331</v>
      </c>
      <c r="D161" s="60" t="s">
        <v>244</v>
      </c>
      <c r="E161" s="59" t="s">
        <v>319</v>
      </c>
      <c r="F161" s="59" t="s">
        <v>317</v>
      </c>
      <c r="G161" s="59" t="s">
        <v>12</v>
      </c>
      <c r="H161" s="59" t="s">
        <v>13</v>
      </c>
    </row>
    <row r="162" spans="1:8">
      <c r="A162" s="58">
        <v>152</v>
      </c>
      <c r="B162" s="59" t="s">
        <v>330</v>
      </c>
      <c r="C162" s="59" t="s">
        <v>332</v>
      </c>
      <c r="D162" s="60" t="s">
        <v>244</v>
      </c>
      <c r="E162" s="59" t="s">
        <v>319</v>
      </c>
      <c r="F162" s="59" t="s">
        <v>317</v>
      </c>
      <c r="G162" s="59" t="s">
        <v>12</v>
      </c>
      <c r="H162" s="59" t="s">
        <v>13</v>
      </c>
    </row>
    <row r="163" spans="1:8">
      <c r="A163" s="58"/>
      <c r="B163" s="59"/>
      <c r="C163" s="59"/>
      <c r="D163" s="60"/>
      <c r="E163" s="59"/>
      <c r="F163" s="59"/>
      <c r="G163" s="59"/>
      <c r="H163" s="59"/>
    </row>
    <row r="164" ht="99.75" spans="1:8">
      <c r="A164" s="58">
        <v>153</v>
      </c>
      <c r="B164" s="59" t="s">
        <v>330</v>
      </c>
      <c r="C164" s="59" t="s">
        <v>333</v>
      </c>
      <c r="D164" s="60" t="s">
        <v>244</v>
      </c>
      <c r="E164" s="59" t="s">
        <v>319</v>
      </c>
      <c r="F164" s="59" t="s">
        <v>317</v>
      </c>
      <c r="G164" s="59" t="s">
        <v>12</v>
      </c>
      <c r="H164" s="59" t="s">
        <v>13</v>
      </c>
    </row>
    <row r="165" ht="99.75" spans="1:8">
      <c r="A165" s="62">
        <v>154</v>
      </c>
      <c r="B165" s="59" t="s">
        <v>330</v>
      </c>
      <c r="C165" s="60" t="s">
        <v>334</v>
      </c>
      <c r="D165" s="60" t="s">
        <v>244</v>
      </c>
      <c r="E165" s="59" t="s">
        <v>319</v>
      </c>
      <c r="F165" s="59" t="s">
        <v>317</v>
      </c>
      <c r="G165" s="59" t="s">
        <v>12</v>
      </c>
      <c r="H165" s="59" t="s">
        <v>13</v>
      </c>
    </row>
    <row r="166" ht="85.5" spans="1:8">
      <c r="A166" s="58">
        <v>155</v>
      </c>
      <c r="B166" s="59" t="s">
        <v>330</v>
      </c>
      <c r="C166" s="60" t="s">
        <v>335</v>
      </c>
      <c r="D166" s="60" t="s">
        <v>244</v>
      </c>
      <c r="E166" s="59" t="s">
        <v>319</v>
      </c>
      <c r="F166" s="59" t="s">
        <v>317</v>
      </c>
      <c r="G166" s="59" t="s">
        <v>12</v>
      </c>
      <c r="H166" s="59" t="s">
        <v>13</v>
      </c>
    </row>
    <row r="167" ht="85.5" spans="1:8">
      <c r="A167" s="19">
        <v>156</v>
      </c>
      <c r="B167" s="19" t="s">
        <v>336</v>
      </c>
      <c r="C167" s="19" t="s">
        <v>337</v>
      </c>
      <c r="D167" s="19" t="s">
        <v>244</v>
      </c>
      <c r="E167" s="31" t="s">
        <v>316</v>
      </c>
      <c r="F167" s="19" t="s">
        <v>317</v>
      </c>
      <c r="G167" s="19" t="s">
        <v>12</v>
      </c>
      <c r="H167" s="19" t="s">
        <v>13</v>
      </c>
    </row>
    <row r="168" ht="85.5" spans="1:8">
      <c r="A168" s="19">
        <v>157</v>
      </c>
      <c r="B168" s="19" t="s">
        <v>336</v>
      </c>
      <c r="C168" s="19" t="s">
        <v>338</v>
      </c>
      <c r="D168" s="19" t="s">
        <v>244</v>
      </c>
      <c r="E168" s="31" t="s">
        <v>316</v>
      </c>
      <c r="F168" s="19" t="s">
        <v>317</v>
      </c>
      <c r="G168" s="19" t="s">
        <v>12</v>
      </c>
      <c r="H168" s="19" t="s">
        <v>13</v>
      </c>
    </row>
    <row r="169" ht="85.5" spans="1:8">
      <c r="A169" s="5">
        <v>158</v>
      </c>
      <c r="B169" s="5" t="s">
        <v>336</v>
      </c>
      <c r="C169" s="21" t="s">
        <v>339</v>
      </c>
      <c r="D169" s="5" t="s">
        <v>244</v>
      </c>
      <c r="E169" s="31" t="s">
        <v>316</v>
      </c>
      <c r="F169" s="5" t="s">
        <v>317</v>
      </c>
      <c r="G169" s="5" t="s">
        <v>12</v>
      </c>
      <c r="H169" s="5" t="s">
        <v>13</v>
      </c>
    </row>
    <row r="170" ht="85.5" spans="1:8">
      <c r="A170" s="22">
        <v>159</v>
      </c>
      <c r="B170" s="22" t="s">
        <v>336</v>
      </c>
      <c r="C170" s="21" t="s">
        <v>340</v>
      </c>
      <c r="D170" s="22" t="s">
        <v>244</v>
      </c>
      <c r="E170" s="19" t="s">
        <v>316</v>
      </c>
      <c r="F170" s="5" t="s">
        <v>317</v>
      </c>
      <c r="G170" s="5" t="s">
        <v>12</v>
      </c>
      <c r="H170" s="5" t="s">
        <v>13</v>
      </c>
    </row>
    <row r="171" ht="85.5" spans="1:8">
      <c r="A171" s="5">
        <v>160</v>
      </c>
      <c r="B171" s="5" t="s">
        <v>336</v>
      </c>
      <c r="C171" s="5" t="s">
        <v>341</v>
      </c>
      <c r="D171" s="5" t="s">
        <v>244</v>
      </c>
      <c r="E171" s="9" t="s">
        <v>316</v>
      </c>
      <c r="F171" s="5" t="s">
        <v>317</v>
      </c>
      <c r="G171" s="5" t="s">
        <v>12</v>
      </c>
      <c r="H171" s="5" t="s">
        <v>13</v>
      </c>
    </row>
    <row r="172" ht="99.75" spans="1:8">
      <c r="A172" s="5">
        <v>161</v>
      </c>
      <c r="B172" s="5" t="s">
        <v>336</v>
      </c>
      <c r="C172" s="5" t="s">
        <v>342</v>
      </c>
      <c r="D172" s="19" t="s">
        <v>244</v>
      </c>
      <c r="E172" s="19" t="s">
        <v>343</v>
      </c>
      <c r="F172" s="5" t="s">
        <v>317</v>
      </c>
      <c r="G172" s="5" t="s">
        <v>12</v>
      </c>
      <c r="H172" s="5" t="s">
        <v>13</v>
      </c>
    </row>
    <row r="173" spans="1:8">
      <c r="A173" s="22">
        <v>162</v>
      </c>
      <c r="B173" s="26" t="s">
        <v>344</v>
      </c>
      <c r="C173" s="26" t="s">
        <v>345</v>
      </c>
      <c r="D173" s="26" t="s">
        <v>346</v>
      </c>
      <c r="E173" s="26" t="s">
        <v>347</v>
      </c>
      <c r="F173" s="26" t="s">
        <v>317</v>
      </c>
      <c r="G173" s="26" t="s">
        <v>12</v>
      </c>
      <c r="H173" s="26" t="s">
        <v>13</v>
      </c>
    </row>
    <row r="174" ht="70.15" customHeight="1" spans="1:8">
      <c r="A174" s="22"/>
      <c r="B174" s="26"/>
      <c r="C174" s="26"/>
      <c r="D174" s="26"/>
      <c r="E174" s="26"/>
      <c r="F174" s="26"/>
      <c r="G174" s="26"/>
      <c r="H174" s="26"/>
    </row>
    <row r="175" ht="99.75" spans="1:8">
      <c r="A175" s="19">
        <v>163</v>
      </c>
      <c r="B175" s="63" t="s">
        <v>336</v>
      </c>
      <c r="C175" s="19" t="s">
        <v>348</v>
      </c>
      <c r="D175" s="19" t="s">
        <v>244</v>
      </c>
      <c r="E175" s="19" t="s">
        <v>343</v>
      </c>
      <c r="F175" s="19" t="s">
        <v>317</v>
      </c>
      <c r="G175" s="19" t="s">
        <v>12</v>
      </c>
      <c r="H175" s="5" t="s">
        <v>13</v>
      </c>
    </row>
    <row r="176" ht="99.75" spans="1:8">
      <c r="A176" s="19">
        <v>164</v>
      </c>
      <c r="B176" s="63" t="s">
        <v>336</v>
      </c>
      <c r="C176" s="19" t="s">
        <v>349</v>
      </c>
      <c r="D176" s="19" t="s">
        <v>244</v>
      </c>
      <c r="E176" s="19" t="s">
        <v>343</v>
      </c>
      <c r="F176" s="19" t="s">
        <v>317</v>
      </c>
      <c r="G176" s="19" t="s">
        <v>12</v>
      </c>
      <c r="H176" s="5" t="s">
        <v>13</v>
      </c>
    </row>
    <row r="177" ht="99.75" spans="1:8">
      <c r="A177" s="19">
        <v>165</v>
      </c>
      <c r="B177" s="19" t="s">
        <v>336</v>
      </c>
      <c r="C177" s="19" t="s">
        <v>350</v>
      </c>
      <c r="D177" s="19" t="s">
        <v>244</v>
      </c>
      <c r="E177" s="19" t="s">
        <v>343</v>
      </c>
      <c r="F177" s="19" t="s">
        <v>317</v>
      </c>
      <c r="G177" s="64" t="s">
        <v>12</v>
      </c>
      <c r="H177" s="5" t="s">
        <v>13</v>
      </c>
    </row>
    <row r="178" ht="99.75" spans="1:8">
      <c r="A178" s="19">
        <v>166</v>
      </c>
      <c r="B178" s="19" t="s">
        <v>336</v>
      </c>
      <c r="C178" s="19" t="s">
        <v>351</v>
      </c>
      <c r="D178" s="19" t="s">
        <v>244</v>
      </c>
      <c r="E178" s="19" t="s">
        <v>343</v>
      </c>
      <c r="F178" s="19" t="s">
        <v>317</v>
      </c>
      <c r="G178" s="64" t="s">
        <v>12</v>
      </c>
      <c r="H178" s="5" t="s">
        <v>13</v>
      </c>
    </row>
    <row r="179" ht="99.75" spans="1:8">
      <c r="A179" s="19">
        <v>167</v>
      </c>
      <c r="B179" s="7" t="s">
        <v>336</v>
      </c>
      <c r="C179" s="40" t="s">
        <v>352</v>
      </c>
      <c r="D179" s="5" t="s">
        <v>244</v>
      </c>
      <c r="E179" s="19" t="s">
        <v>343</v>
      </c>
      <c r="F179" s="19" t="s">
        <v>317</v>
      </c>
      <c r="G179" s="64" t="s">
        <v>12</v>
      </c>
      <c r="H179" s="5" t="s">
        <v>13</v>
      </c>
    </row>
    <row r="180" ht="99.75" spans="1:8">
      <c r="A180" s="19">
        <v>168</v>
      </c>
      <c r="B180" s="7" t="s">
        <v>336</v>
      </c>
      <c r="C180" s="21" t="s">
        <v>353</v>
      </c>
      <c r="D180" s="5" t="s">
        <v>244</v>
      </c>
      <c r="E180" s="19" t="s">
        <v>343</v>
      </c>
      <c r="F180" s="19" t="s">
        <v>317</v>
      </c>
      <c r="G180" s="64" t="s">
        <v>12</v>
      </c>
      <c r="H180" s="5" t="s">
        <v>13</v>
      </c>
    </row>
    <row r="181" ht="99.75" spans="1:8">
      <c r="A181" s="19">
        <v>169</v>
      </c>
      <c r="B181" s="7" t="s">
        <v>336</v>
      </c>
      <c r="C181" s="40" t="s">
        <v>354</v>
      </c>
      <c r="D181" s="5" t="s">
        <v>244</v>
      </c>
      <c r="E181" s="19" t="s">
        <v>343</v>
      </c>
      <c r="F181" s="19" t="s">
        <v>317</v>
      </c>
      <c r="G181" s="64" t="s">
        <v>12</v>
      </c>
      <c r="H181" s="5" t="s">
        <v>13</v>
      </c>
    </row>
    <row r="182" ht="99.75" spans="1:8">
      <c r="A182" s="19">
        <v>170</v>
      </c>
      <c r="B182" s="7" t="s">
        <v>336</v>
      </c>
      <c r="C182" s="21" t="s">
        <v>355</v>
      </c>
      <c r="D182" s="5" t="s">
        <v>244</v>
      </c>
      <c r="E182" s="19" t="s">
        <v>343</v>
      </c>
      <c r="F182" s="19" t="s">
        <v>317</v>
      </c>
      <c r="G182" s="64" t="s">
        <v>12</v>
      </c>
      <c r="H182" s="5" t="s">
        <v>13</v>
      </c>
    </row>
    <row r="183" ht="99.75" spans="1:8">
      <c r="A183" s="19">
        <v>171</v>
      </c>
      <c r="B183" s="7" t="s">
        <v>336</v>
      </c>
      <c r="C183" s="21" t="s">
        <v>356</v>
      </c>
      <c r="D183" s="19" t="s">
        <v>244</v>
      </c>
      <c r="E183" s="19" t="s">
        <v>343</v>
      </c>
      <c r="F183" s="19" t="s">
        <v>317</v>
      </c>
      <c r="G183" s="64" t="s">
        <v>12</v>
      </c>
      <c r="H183" s="5" t="s">
        <v>13</v>
      </c>
    </row>
    <row r="184" ht="99.75" spans="1:8">
      <c r="A184" s="19">
        <v>172</v>
      </c>
      <c r="B184" s="7" t="s">
        <v>336</v>
      </c>
      <c r="C184" s="21" t="s">
        <v>357</v>
      </c>
      <c r="D184" s="19" t="s">
        <v>244</v>
      </c>
      <c r="E184" s="19" t="s">
        <v>343</v>
      </c>
      <c r="F184" s="19" t="s">
        <v>317</v>
      </c>
      <c r="G184" s="19" t="s">
        <v>12</v>
      </c>
      <c r="H184" s="5" t="s">
        <v>13</v>
      </c>
    </row>
    <row r="185" ht="57" spans="1:8">
      <c r="A185" s="28">
        <v>173</v>
      </c>
      <c r="B185" s="28" t="s">
        <v>358</v>
      </c>
      <c r="C185" s="28" t="s">
        <v>359</v>
      </c>
      <c r="D185" s="28" t="s">
        <v>360</v>
      </c>
      <c r="E185" s="28" t="s">
        <v>361</v>
      </c>
      <c r="F185" s="28" t="s">
        <v>362</v>
      </c>
      <c r="G185" s="28" t="s">
        <v>119</v>
      </c>
      <c r="H185" s="63" t="s">
        <v>13</v>
      </c>
    </row>
    <row r="186" ht="42.75" spans="1:8">
      <c r="A186" s="28">
        <v>174</v>
      </c>
      <c r="B186" s="28" t="s">
        <v>363</v>
      </c>
      <c r="C186" s="28" t="s">
        <v>359</v>
      </c>
      <c r="D186" s="28" t="s">
        <v>364</v>
      </c>
      <c r="E186" s="28" t="s">
        <v>365</v>
      </c>
      <c r="F186" s="28" t="s">
        <v>362</v>
      </c>
      <c r="G186" s="28" t="s">
        <v>17</v>
      </c>
      <c r="H186" s="63" t="s">
        <v>13</v>
      </c>
    </row>
    <row r="187" ht="114" spans="1:8">
      <c r="A187" s="28">
        <v>175</v>
      </c>
      <c r="B187" s="65" t="s">
        <v>366</v>
      </c>
      <c r="C187" s="28" t="s">
        <v>367</v>
      </c>
      <c r="D187" s="28" t="s">
        <v>368</v>
      </c>
      <c r="E187" s="19" t="s">
        <v>369</v>
      </c>
      <c r="F187" s="30" t="s">
        <v>362</v>
      </c>
      <c r="G187" s="30" t="s">
        <v>44</v>
      </c>
      <c r="H187" s="30" t="s">
        <v>370</v>
      </c>
    </row>
    <row r="188" ht="99.75" spans="1:8">
      <c r="A188" s="28">
        <v>176</v>
      </c>
      <c r="B188" s="65" t="s">
        <v>371</v>
      </c>
      <c r="C188" s="28" t="s">
        <v>367</v>
      </c>
      <c r="D188" s="28" t="s">
        <v>368</v>
      </c>
      <c r="E188" s="19" t="s">
        <v>369</v>
      </c>
      <c r="F188" s="30" t="s">
        <v>362</v>
      </c>
      <c r="G188" s="30" t="s">
        <v>44</v>
      </c>
      <c r="H188" s="30" t="s">
        <v>370</v>
      </c>
    </row>
    <row r="189" ht="128.25" spans="1:8">
      <c r="A189" s="28">
        <v>177</v>
      </c>
      <c r="B189" s="65" t="s">
        <v>372</v>
      </c>
      <c r="C189" s="28" t="s">
        <v>367</v>
      </c>
      <c r="D189" s="28" t="s">
        <v>368</v>
      </c>
      <c r="E189" s="19" t="s">
        <v>369</v>
      </c>
      <c r="F189" s="30" t="s">
        <v>362</v>
      </c>
      <c r="G189" s="30" t="s">
        <v>44</v>
      </c>
      <c r="H189" s="30" t="s">
        <v>370</v>
      </c>
    </row>
    <row r="190" ht="114" spans="1:8">
      <c r="A190" s="28">
        <v>178</v>
      </c>
      <c r="B190" s="63" t="s">
        <v>373</v>
      </c>
      <c r="C190" s="63" t="s">
        <v>374</v>
      </c>
      <c r="D190" s="63" t="s">
        <v>375</v>
      </c>
      <c r="E190" s="19" t="s">
        <v>376</v>
      </c>
      <c r="F190" s="19" t="s">
        <v>362</v>
      </c>
      <c r="G190" s="19" t="s">
        <v>224</v>
      </c>
      <c r="H190" s="30" t="s">
        <v>370</v>
      </c>
    </row>
    <row r="191" ht="99.75" spans="1:8">
      <c r="A191" s="28">
        <v>179</v>
      </c>
      <c r="B191" s="63" t="s">
        <v>377</v>
      </c>
      <c r="C191" s="63" t="s">
        <v>378</v>
      </c>
      <c r="D191" s="63" t="s">
        <v>379</v>
      </c>
      <c r="E191" s="19" t="s">
        <v>380</v>
      </c>
      <c r="F191" s="19" t="s">
        <v>362</v>
      </c>
      <c r="G191" s="19" t="s">
        <v>119</v>
      </c>
      <c r="H191" s="30" t="s">
        <v>370</v>
      </c>
    </row>
    <row r="192" ht="99.75" spans="1:8">
      <c r="A192" s="28">
        <v>180</v>
      </c>
      <c r="B192" s="63" t="s">
        <v>381</v>
      </c>
      <c r="C192" s="63" t="s">
        <v>378</v>
      </c>
      <c r="D192" s="63" t="s">
        <v>379</v>
      </c>
      <c r="E192" s="19" t="s">
        <v>380</v>
      </c>
      <c r="F192" s="19" t="s">
        <v>362</v>
      </c>
      <c r="G192" s="19" t="s">
        <v>119</v>
      </c>
      <c r="H192" s="30" t="s">
        <v>370</v>
      </c>
    </row>
    <row r="193" ht="99.75" spans="1:8">
      <c r="A193" s="28">
        <v>181</v>
      </c>
      <c r="B193" s="63" t="s">
        <v>382</v>
      </c>
      <c r="C193" s="63" t="s">
        <v>378</v>
      </c>
      <c r="D193" s="63" t="s">
        <v>379</v>
      </c>
      <c r="E193" s="19" t="s">
        <v>380</v>
      </c>
      <c r="F193" s="19" t="s">
        <v>362</v>
      </c>
      <c r="G193" s="19" t="s">
        <v>119</v>
      </c>
      <c r="H193" s="30" t="s">
        <v>370</v>
      </c>
    </row>
    <row r="194" ht="114" spans="1:8">
      <c r="A194" s="28">
        <v>182</v>
      </c>
      <c r="B194" s="63" t="s">
        <v>383</v>
      </c>
      <c r="C194" s="63" t="s">
        <v>384</v>
      </c>
      <c r="D194" s="63" t="s">
        <v>385</v>
      </c>
      <c r="E194" s="19" t="s">
        <v>386</v>
      </c>
      <c r="F194" s="19" t="s">
        <v>362</v>
      </c>
      <c r="G194" s="19" t="s">
        <v>44</v>
      </c>
      <c r="H194" s="30" t="s">
        <v>370</v>
      </c>
    </row>
    <row r="195" ht="99.75" spans="1:8">
      <c r="A195" s="28">
        <v>183</v>
      </c>
      <c r="B195" s="66" t="s">
        <v>387</v>
      </c>
      <c r="C195" s="66" t="s">
        <v>388</v>
      </c>
      <c r="D195" s="66" t="s">
        <v>388</v>
      </c>
      <c r="E195" s="66" t="s">
        <v>389</v>
      </c>
      <c r="F195" s="67" t="s">
        <v>362</v>
      </c>
      <c r="G195" s="68" t="s">
        <v>44</v>
      </c>
      <c r="H195" s="30" t="s">
        <v>370</v>
      </c>
    </row>
    <row r="196" ht="99.75" spans="1:8">
      <c r="A196" s="28">
        <v>184</v>
      </c>
      <c r="B196" s="66" t="s">
        <v>390</v>
      </c>
      <c r="C196" s="66" t="s">
        <v>391</v>
      </c>
      <c r="D196" s="66" t="s">
        <v>391</v>
      </c>
      <c r="E196" s="66" t="s">
        <v>389</v>
      </c>
      <c r="F196" s="66" t="s">
        <v>362</v>
      </c>
      <c r="G196" s="66" t="s">
        <v>44</v>
      </c>
      <c r="H196" s="30" t="s">
        <v>370</v>
      </c>
    </row>
    <row r="197" ht="242.25" spans="1:8">
      <c r="A197" s="28">
        <v>185</v>
      </c>
      <c r="B197" s="66" t="s">
        <v>392</v>
      </c>
      <c r="C197" s="66" t="s">
        <v>393</v>
      </c>
      <c r="D197" s="66" t="s">
        <v>394</v>
      </c>
      <c r="E197" s="66" t="s">
        <v>395</v>
      </c>
      <c r="F197" s="28" t="s">
        <v>362</v>
      </c>
      <c r="G197" s="66" t="s">
        <v>44</v>
      </c>
      <c r="H197" s="30" t="s">
        <v>396</v>
      </c>
    </row>
    <row r="198" ht="199.5" spans="1:8">
      <c r="A198" s="28">
        <v>186</v>
      </c>
      <c r="B198" s="66" t="s">
        <v>397</v>
      </c>
      <c r="C198" s="66" t="s">
        <v>398</v>
      </c>
      <c r="D198" s="66" t="s">
        <v>399</v>
      </c>
      <c r="E198" s="66" t="s">
        <v>400</v>
      </c>
      <c r="F198" s="28" t="s">
        <v>362</v>
      </c>
      <c r="G198" s="28" t="s">
        <v>44</v>
      </c>
      <c r="H198" s="30" t="s">
        <v>401</v>
      </c>
    </row>
    <row r="199" ht="114" spans="1:8">
      <c r="A199" s="28">
        <v>187</v>
      </c>
      <c r="B199" s="66" t="s">
        <v>402</v>
      </c>
      <c r="C199" s="66" t="s">
        <v>403</v>
      </c>
      <c r="D199" s="66" t="s">
        <v>404</v>
      </c>
      <c r="E199" s="66" t="s">
        <v>405</v>
      </c>
      <c r="F199" s="28" t="s">
        <v>362</v>
      </c>
      <c r="G199" s="28" t="s">
        <v>44</v>
      </c>
      <c r="H199" s="30" t="s">
        <v>401</v>
      </c>
    </row>
    <row r="200" ht="128.25" spans="1:8">
      <c r="A200" s="28">
        <v>188</v>
      </c>
      <c r="B200" s="66"/>
      <c r="C200" s="66" t="s">
        <v>406</v>
      </c>
      <c r="D200" s="66" t="s">
        <v>407</v>
      </c>
      <c r="E200" s="66" t="s">
        <v>408</v>
      </c>
      <c r="F200" s="28" t="s">
        <v>362</v>
      </c>
      <c r="G200" s="28" t="s">
        <v>44</v>
      </c>
      <c r="H200" s="30" t="s">
        <v>401</v>
      </c>
    </row>
    <row r="201" ht="85.5" spans="1:8">
      <c r="A201" s="28">
        <v>189</v>
      </c>
      <c r="B201" s="28" t="s">
        <v>409</v>
      </c>
      <c r="C201" s="28" t="s">
        <v>410</v>
      </c>
      <c r="D201" s="28" t="s">
        <v>411</v>
      </c>
      <c r="E201" s="28" t="s">
        <v>412</v>
      </c>
      <c r="F201" s="28" t="s">
        <v>362</v>
      </c>
      <c r="G201" s="28" t="s">
        <v>413</v>
      </c>
      <c r="H201" s="30" t="s">
        <v>414</v>
      </c>
    </row>
    <row r="202" ht="42.75" spans="1:8">
      <c r="A202" s="28">
        <v>190</v>
      </c>
      <c r="B202" s="28"/>
      <c r="C202" s="28"/>
      <c r="D202" s="28" t="s">
        <v>415</v>
      </c>
      <c r="E202" s="28" t="s">
        <v>416</v>
      </c>
      <c r="F202" s="28" t="s">
        <v>362</v>
      </c>
      <c r="G202" s="28" t="s">
        <v>12</v>
      </c>
      <c r="H202" s="30" t="s">
        <v>417</v>
      </c>
    </row>
    <row r="203" ht="114" spans="1:8">
      <c r="A203" s="28">
        <v>191</v>
      </c>
      <c r="B203" s="28" t="s">
        <v>418</v>
      </c>
      <c r="C203" s="28" t="s">
        <v>419</v>
      </c>
      <c r="D203" s="28" t="s">
        <v>420</v>
      </c>
      <c r="E203" s="28" t="s">
        <v>421</v>
      </c>
      <c r="F203" s="28" t="s">
        <v>362</v>
      </c>
      <c r="G203" s="28" t="s">
        <v>12</v>
      </c>
      <c r="H203" s="30" t="s">
        <v>401</v>
      </c>
    </row>
    <row r="204" ht="114" spans="1:8">
      <c r="A204" s="26">
        <v>192</v>
      </c>
      <c r="B204" s="19" t="s">
        <v>422</v>
      </c>
      <c r="C204" s="19" t="s">
        <v>359</v>
      </c>
      <c r="D204" s="19" t="s">
        <v>244</v>
      </c>
      <c r="E204" s="19" t="s">
        <v>423</v>
      </c>
      <c r="F204" s="28" t="s">
        <v>424</v>
      </c>
      <c r="G204" s="28" t="s">
        <v>12</v>
      </c>
      <c r="H204" s="30" t="s">
        <v>425</v>
      </c>
    </row>
    <row r="205" ht="114" spans="1:8">
      <c r="A205" s="26">
        <v>193</v>
      </c>
      <c r="B205" s="19" t="s">
        <v>426</v>
      </c>
      <c r="C205" s="19" t="s">
        <v>127</v>
      </c>
      <c r="D205" s="19" t="s">
        <v>427</v>
      </c>
      <c r="E205" s="19" t="s">
        <v>428</v>
      </c>
      <c r="F205" s="28" t="s">
        <v>424</v>
      </c>
      <c r="G205" s="28" t="s">
        <v>44</v>
      </c>
      <c r="H205" s="30" t="s">
        <v>429</v>
      </c>
    </row>
    <row r="206" ht="114" spans="1:8">
      <c r="A206" s="26">
        <v>194</v>
      </c>
      <c r="B206" s="19" t="s">
        <v>430</v>
      </c>
      <c r="C206" s="19" t="s">
        <v>127</v>
      </c>
      <c r="D206" s="19" t="s">
        <v>427</v>
      </c>
      <c r="E206" s="19" t="s">
        <v>428</v>
      </c>
      <c r="F206" s="28" t="s">
        <v>424</v>
      </c>
      <c r="G206" s="28" t="s">
        <v>44</v>
      </c>
      <c r="H206" s="30" t="s">
        <v>429</v>
      </c>
    </row>
    <row r="207" ht="114" spans="1:8">
      <c r="A207" s="26">
        <v>195</v>
      </c>
      <c r="B207" s="19" t="s">
        <v>431</v>
      </c>
      <c r="C207" s="19" t="s">
        <v>127</v>
      </c>
      <c r="D207" s="19" t="s">
        <v>427</v>
      </c>
      <c r="E207" s="19" t="s">
        <v>428</v>
      </c>
      <c r="F207" s="28" t="s">
        <v>424</v>
      </c>
      <c r="G207" s="28" t="s">
        <v>44</v>
      </c>
      <c r="H207" s="30" t="s">
        <v>429</v>
      </c>
    </row>
    <row r="208" ht="114" spans="1:8">
      <c r="A208" s="26">
        <v>196</v>
      </c>
      <c r="B208" s="19" t="s">
        <v>432</v>
      </c>
      <c r="C208" s="19" t="s">
        <v>127</v>
      </c>
      <c r="D208" s="19" t="s">
        <v>427</v>
      </c>
      <c r="E208" s="19" t="s">
        <v>428</v>
      </c>
      <c r="F208" s="28" t="s">
        <v>424</v>
      </c>
      <c r="G208" s="28" t="s">
        <v>44</v>
      </c>
      <c r="H208" s="30" t="s">
        <v>429</v>
      </c>
    </row>
    <row r="209" ht="28.5" spans="1:8">
      <c r="A209" s="26">
        <v>197</v>
      </c>
      <c r="B209" s="19" t="s">
        <v>433</v>
      </c>
      <c r="C209" s="19" t="s">
        <v>434</v>
      </c>
      <c r="D209" s="19" t="s">
        <v>435</v>
      </c>
      <c r="E209" s="19" t="s">
        <v>436</v>
      </c>
      <c r="F209" s="28" t="s">
        <v>424</v>
      </c>
      <c r="G209" s="28" t="s">
        <v>44</v>
      </c>
      <c r="H209" s="30" t="s">
        <v>429</v>
      </c>
    </row>
    <row r="210" ht="171" spans="1:8">
      <c r="A210" s="26">
        <v>198</v>
      </c>
      <c r="B210" s="19" t="s">
        <v>437</v>
      </c>
      <c r="C210" s="19" t="s">
        <v>127</v>
      </c>
      <c r="D210" s="19" t="s">
        <v>427</v>
      </c>
      <c r="E210" s="19" t="s">
        <v>438</v>
      </c>
      <c r="F210" s="28" t="s">
        <v>424</v>
      </c>
      <c r="G210" s="28" t="s">
        <v>44</v>
      </c>
      <c r="H210" s="30" t="s">
        <v>439</v>
      </c>
    </row>
    <row r="211" ht="171" spans="1:8">
      <c r="A211" s="26">
        <v>199</v>
      </c>
      <c r="B211" s="19" t="s">
        <v>440</v>
      </c>
      <c r="C211" s="19" t="s">
        <v>127</v>
      </c>
      <c r="D211" s="19" t="s">
        <v>427</v>
      </c>
      <c r="E211" s="19" t="s">
        <v>438</v>
      </c>
      <c r="F211" s="28" t="s">
        <v>424</v>
      </c>
      <c r="G211" s="28" t="s">
        <v>44</v>
      </c>
      <c r="H211" s="30" t="s">
        <v>439</v>
      </c>
    </row>
    <row r="212" ht="171" spans="1:8">
      <c r="A212" s="26">
        <v>200</v>
      </c>
      <c r="B212" s="19" t="s">
        <v>441</v>
      </c>
      <c r="C212" s="19" t="s">
        <v>127</v>
      </c>
      <c r="D212" s="19" t="s">
        <v>427</v>
      </c>
      <c r="E212" s="19" t="s">
        <v>438</v>
      </c>
      <c r="F212" s="28" t="s">
        <v>424</v>
      </c>
      <c r="G212" s="28" t="s">
        <v>44</v>
      </c>
      <c r="H212" s="30" t="s">
        <v>439</v>
      </c>
    </row>
    <row r="213" ht="171" spans="1:8">
      <c r="A213" s="26">
        <v>201</v>
      </c>
      <c r="B213" s="19" t="s">
        <v>442</v>
      </c>
      <c r="C213" s="19" t="s">
        <v>443</v>
      </c>
      <c r="D213" s="19" t="s">
        <v>444</v>
      </c>
      <c r="E213" s="19" t="s">
        <v>438</v>
      </c>
      <c r="F213" s="28" t="s">
        <v>424</v>
      </c>
      <c r="G213" s="28" t="s">
        <v>44</v>
      </c>
      <c r="H213" s="30" t="s">
        <v>439</v>
      </c>
    </row>
    <row r="214" ht="171" spans="1:8">
      <c r="A214" s="26">
        <v>202</v>
      </c>
      <c r="B214" s="19" t="s">
        <v>445</v>
      </c>
      <c r="C214" s="19" t="s">
        <v>443</v>
      </c>
      <c r="D214" s="19" t="s">
        <v>444</v>
      </c>
      <c r="E214" s="19" t="s">
        <v>438</v>
      </c>
      <c r="F214" s="28" t="s">
        <v>424</v>
      </c>
      <c r="G214" s="28" t="s">
        <v>44</v>
      </c>
      <c r="H214" s="30" t="s">
        <v>439</v>
      </c>
    </row>
    <row r="215" ht="171" spans="1:8">
      <c r="A215" s="26">
        <v>203</v>
      </c>
      <c r="B215" s="19" t="s">
        <v>446</v>
      </c>
      <c r="C215" s="19" t="s">
        <v>127</v>
      </c>
      <c r="D215" s="19" t="s">
        <v>427</v>
      </c>
      <c r="E215" s="19" t="s">
        <v>438</v>
      </c>
      <c r="F215" s="28" t="s">
        <v>424</v>
      </c>
      <c r="G215" s="28" t="s">
        <v>44</v>
      </c>
      <c r="H215" s="30" t="s">
        <v>447</v>
      </c>
    </row>
    <row r="216" ht="171" spans="1:8">
      <c r="A216" s="26">
        <v>204</v>
      </c>
      <c r="B216" s="19" t="s">
        <v>448</v>
      </c>
      <c r="C216" s="19" t="s">
        <v>127</v>
      </c>
      <c r="D216" s="19" t="s">
        <v>427</v>
      </c>
      <c r="E216" s="19" t="s">
        <v>438</v>
      </c>
      <c r="F216" s="28" t="s">
        <v>424</v>
      </c>
      <c r="G216" s="28" t="s">
        <v>44</v>
      </c>
      <c r="H216" s="30" t="s">
        <v>447</v>
      </c>
    </row>
    <row r="217" ht="71.25" spans="1:8">
      <c r="A217" s="26">
        <v>205</v>
      </c>
      <c r="B217" s="19" t="s">
        <v>449</v>
      </c>
      <c r="C217" s="19" t="s">
        <v>443</v>
      </c>
      <c r="D217" s="19" t="s">
        <v>444</v>
      </c>
      <c r="E217" s="19" t="s">
        <v>450</v>
      </c>
      <c r="F217" s="28" t="s">
        <v>424</v>
      </c>
      <c r="G217" s="28" t="s">
        <v>44</v>
      </c>
      <c r="H217" s="30" t="s">
        <v>447</v>
      </c>
    </row>
    <row r="218" ht="171" spans="1:8">
      <c r="A218" s="26">
        <v>206</v>
      </c>
      <c r="B218" s="19" t="s">
        <v>451</v>
      </c>
      <c r="C218" s="19" t="s">
        <v>443</v>
      </c>
      <c r="D218" s="19" t="s">
        <v>444</v>
      </c>
      <c r="E218" s="19" t="s">
        <v>438</v>
      </c>
      <c r="F218" s="28" t="s">
        <v>424</v>
      </c>
      <c r="G218" s="28" t="s">
        <v>44</v>
      </c>
      <c r="H218" s="30" t="s">
        <v>447</v>
      </c>
    </row>
    <row r="219" ht="142.5" spans="1:8">
      <c r="A219" s="26">
        <v>207</v>
      </c>
      <c r="B219" s="19" t="s">
        <v>452</v>
      </c>
      <c r="C219" s="19" t="s">
        <v>453</v>
      </c>
      <c r="D219" s="19" t="s">
        <v>25</v>
      </c>
      <c r="E219" s="19" t="s">
        <v>454</v>
      </c>
      <c r="F219" s="28" t="s">
        <v>424</v>
      </c>
      <c r="G219" s="28" t="s">
        <v>455</v>
      </c>
      <c r="H219" s="30" t="s">
        <v>13</v>
      </c>
    </row>
    <row r="220" ht="85.5" spans="1:8">
      <c r="A220" s="26">
        <v>208</v>
      </c>
      <c r="B220" s="64" t="s">
        <v>456</v>
      </c>
      <c r="C220" s="19" t="s">
        <v>457</v>
      </c>
      <c r="D220" s="19" t="s">
        <v>458</v>
      </c>
      <c r="E220" s="19" t="s">
        <v>459</v>
      </c>
      <c r="F220" s="30" t="s">
        <v>424</v>
      </c>
      <c r="G220" s="28" t="s">
        <v>460</v>
      </c>
      <c r="H220" s="30" t="s">
        <v>461</v>
      </c>
    </row>
    <row r="221" ht="71.25" spans="1:8">
      <c r="A221" s="26">
        <v>209</v>
      </c>
      <c r="B221" s="69"/>
      <c r="C221" s="19" t="s">
        <v>462</v>
      </c>
      <c r="D221" s="19" t="s">
        <v>463</v>
      </c>
      <c r="E221" s="19" t="s">
        <v>464</v>
      </c>
      <c r="F221" s="30" t="s">
        <v>424</v>
      </c>
      <c r="G221" s="28" t="s">
        <v>460</v>
      </c>
      <c r="H221" s="30" t="s">
        <v>461</v>
      </c>
    </row>
    <row r="222" ht="85.5" spans="1:8">
      <c r="A222" s="26">
        <v>210</v>
      </c>
      <c r="B222" s="69"/>
      <c r="C222" s="19" t="s">
        <v>465</v>
      </c>
      <c r="D222" s="19" t="s">
        <v>466</v>
      </c>
      <c r="E222" s="19" t="s">
        <v>467</v>
      </c>
      <c r="F222" s="30" t="s">
        <v>424</v>
      </c>
      <c r="G222" s="28" t="s">
        <v>460</v>
      </c>
      <c r="H222" s="30" t="s">
        <v>461</v>
      </c>
    </row>
    <row r="223" ht="71.25" spans="1:8">
      <c r="A223" s="26">
        <v>211</v>
      </c>
      <c r="B223" s="69"/>
      <c r="C223" s="19" t="s">
        <v>468</v>
      </c>
      <c r="D223" s="19" t="s">
        <v>469</v>
      </c>
      <c r="E223" s="19" t="s">
        <v>470</v>
      </c>
      <c r="F223" s="30" t="s">
        <v>424</v>
      </c>
      <c r="G223" s="28" t="s">
        <v>471</v>
      </c>
      <c r="H223" s="30" t="s">
        <v>472</v>
      </c>
    </row>
    <row r="224" ht="57" spans="1:8">
      <c r="A224" s="26">
        <v>212</v>
      </c>
      <c r="B224" s="69"/>
      <c r="C224" s="30" t="s">
        <v>473</v>
      </c>
      <c r="D224" s="30" t="s">
        <v>244</v>
      </c>
      <c r="E224" s="30" t="s">
        <v>474</v>
      </c>
      <c r="F224" s="30" t="s">
        <v>424</v>
      </c>
      <c r="G224" s="28" t="s">
        <v>44</v>
      </c>
      <c r="H224" s="30" t="s">
        <v>425</v>
      </c>
    </row>
    <row r="225" ht="57" spans="1:8">
      <c r="A225" s="26">
        <v>213</v>
      </c>
      <c r="B225" s="69"/>
      <c r="C225" s="30" t="s">
        <v>475</v>
      </c>
      <c r="D225" s="30" t="s">
        <v>244</v>
      </c>
      <c r="E225" s="30" t="s">
        <v>474</v>
      </c>
      <c r="F225" s="30" t="s">
        <v>424</v>
      </c>
      <c r="G225" s="28" t="s">
        <v>44</v>
      </c>
      <c r="H225" s="30" t="s">
        <v>425</v>
      </c>
    </row>
    <row r="226" ht="71.25" spans="1:8">
      <c r="A226" s="26">
        <v>214</v>
      </c>
      <c r="B226" s="69"/>
      <c r="C226" s="30" t="s">
        <v>476</v>
      </c>
      <c r="D226" s="30" t="s">
        <v>477</v>
      </c>
      <c r="E226" s="30" t="s">
        <v>478</v>
      </c>
      <c r="F226" s="30" t="s">
        <v>424</v>
      </c>
      <c r="G226" s="28" t="s">
        <v>12</v>
      </c>
      <c r="H226" s="30" t="s">
        <v>479</v>
      </c>
    </row>
    <row r="227" ht="128.25" spans="1:8">
      <c r="A227" s="26">
        <v>215</v>
      </c>
      <c r="B227" s="69"/>
      <c r="C227" s="30" t="s">
        <v>480</v>
      </c>
      <c r="D227" s="30" t="s">
        <v>481</v>
      </c>
      <c r="E227" s="30" t="s">
        <v>482</v>
      </c>
      <c r="F227" s="30" t="s">
        <v>424</v>
      </c>
      <c r="G227" s="28" t="s">
        <v>12</v>
      </c>
      <c r="H227" s="30" t="s">
        <v>479</v>
      </c>
    </row>
    <row r="228" ht="128.25" spans="1:8">
      <c r="A228" s="26">
        <v>216</v>
      </c>
      <c r="B228" s="69"/>
      <c r="C228" s="30" t="s">
        <v>483</v>
      </c>
      <c r="D228" s="30" t="s">
        <v>484</v>
      </c>
      <c r="E228" s="30" t="s">
        <v>485</v>
      </c>
      <c r="F228" s="30" t="s">
        <v>424</v>
      </c>
      <c r="G228" s="28" t="s">
        <v>12</v>
      </c>
      <c r="H228" s="30" t="s">
        <v>479</v>
      </c>
    </row>
    <row r="229" ht="71.25" spans="1:8">
      <c r="A229" s="26">
        <v>217</v>
      </c>
      <c r="B229" s="69"/>
      <c r="C229" s="30" t="s">
        <v>486</v>
      </c>
      <c r="D229" s="30" t="s">
        <v>487</v>
      </c>
      <c r="E229" s="30" t="s">
        <v>488</v>
      </c>
      <c r="F229" s="30" t="s">
        <v>424</v>
      </c>
      <c r="G229" s="28" t="s">
        <v>44</v>
      </c>
      <c r="H229" s="30" t="s">
        <v>479</v>
      </c>
    </row>
    <row r="230" ht="42.75" spans="1:8">
      <c r="A230" s="26">
        <v>218</v>
      </c>
      <c r="B230" s="69"/>
      <c r="C230" s="30" t="s">
        <v>489</v>
      </c>
      <c r="D230" s="30" t="s">
        <v>490</v>
      </c>
      <c r="E230" s="70" t="s">
        <v>491</v>
      </c>
      <c r="F230" s="30" t="s">
        <v>424</v>
      </c>
      <c r="G230" s="28" t="s">
        <v>96</v>
      </c>
      <c r="H230" s="30" t="s">
        <v>479</v>
      </c>
    </row>
    <row r="231" ht="71.25" spans="1:8">
      <c r="A231" s="26">
        <v>219</v>
      </c>
      <c r="B231" s="71"/>
      <c r="C231" s="30" t="s">
        <v>492</v>
      </c>
      <c r="D231" s="30" t="s">
        <v>493</v>
      </c>
      <c r="E231" s="30" t="s">
        <v>494</v>
      </c>
      <c r="F231" s="30" t="s">
        <v>424</v>
      </c>
      <c r="G231" s="28" t="s">
        <v>44</v>
      </c>
      <c r="H231" s="30" t="s">
        <v>479</v>
      </c>
    </row>
    <row r="232" ht="409.5" spans="1:8">
      <c r="A232" s="26">
        <v>220</v>
      </c>
      <c r="B232" s="30" t="s">
        <v>495</v>
      </c>
      <c r="C232" s="30" t="s">
        <v>496</v>
      </c>
      <c r="D232" s="30" t="s">
        <v>244</v>
      </c>
      <c r="E232" s="30" t="s">
        <v>497</v>
      </c>
      <c r="F232" s="30" t="s">
        <v>424</v>
      </c>
      <c r="G232" s="28" t="s">
        <v>44</v>
      </c>
      <c r="H232" s="30" t="s">
        <v>425</v>
      </c>
    </row>
    <row r="233" ht="71.25" spans="1:8">
      <c r="A233" s="26">
        <v>221</v>
      </c>
      <c r="B233" s="30" t="s">
        <v>498</v>
      </c>
      <c r="C233" s="30" t="s">
        <v>499</v>
      </c>
      <c r="D233" s="30" t="s">
        <v>500</v>
      </c>
      <c r="E233" s="30" t="s">
        <v>501</v>
      </c>
      <c r="F233" s="30" t="s">
        <v>424</v>
      </c>
      <c r="G233" s="28" t="s">
        <v>12</v>
      </c>
      <c r="H233" s="28" t="s">
        <v>479</v>
      </c>
    </row>
    <row r="234" ht="128.25" spans="1:8">
      <c r="A234" s="26">
        <v>222</v>
      </c>
      <c r="B234" s="30" t="s">
        <v>502</v>
      </c>
      <c r="C234" s="30" t="s">
        <v>503</v>
      </c>
      <c r="D234" s="30" t="s">
        <v>500</v>
      </c>
      <c r="E234" s="30" t="s">
        <v>504</v>
      </c>
      <c r="F234" s="30" t="s">
        <v>424</v>
      </c>
      <c r="G234" s="28" t="s">
        <v>12</v>
      </c>
      <c r="H234" s="28" t="s">
        <v>479</v>
      </c>
    </row>
    <row r="235" ht="128.25" spans="1:8">
      <c r="A235" s="26">
        <v>223</v>
      </c>
      <c r="B235" s="30" t="s">
        <v>505</v>
      </c>
      <c r="C235" s="30" t="s">
        <v>506</v>
      </c>
      <c r="D235" s="30" t="s">
        <v>500</v>
      </c>
      <c r="E235" s="30" t="s">
        <v>504</v>
      </c>
      <c r="F235" s="30" t="s">
        <v>424</v>
      </c>
      <c r="G235" s="28" t="s">
        <v>12</v>
      </c>
      <c r="H235" s="28" t="s">
        <v>479</v>
      </c>
    </row>
    <row r="236" ht="409.5" spans="1:8">
      <c r="A236" s="26">
        <v>224</v>
      </c>
      <c r="B236" s="30" t="s">
        <v>507</v>
      </c>
      <c r="C236" s="30" t="s">
        <v>508</v>
      </c>
      <c r="D236" s="30" t="s">
        <v>244</v>
      </c>
      <c r="E236" s="30" t="s">
        <v>509</v>
      </c>
      <c r="F236" s="30" t="s">
        <v>424</v>
      </c>
      <c r="G236" s="28" t="s">
        <v>44</v>
      </c>
      <c r="H236" s="28" t="s">
        <v>425</v>
      </c>
    </row>
    <row r="237" ht="409.5" spans="1:8">
      <c r="A237" s="26">
        <v>225</v>
      </c>
      <c r="B237" s="30" t="s">
        <v>510</v>
      </c>
      <c r="C237" s="30" t="s">
        <v>511</v>
      </c>
      <c r="D237" s="30" t="s">
        <v>244</v>
      </c>
      <c r="E237" s="30" t="s">
        <v>509</v>
      </c>
      <c r="F237" s="30" t="s">
        <v>424</v>
      </c>
      <c r="G237" s="28" t="s">
        <v>44</v>
      </c>
      <c r="H237" s="28" t="s">
        <v>425</v>
      </c>
    </row>
    <row r="238" ht="409.5" spans="1:8">
      <c r="A238" s="26">
        <v>226</v>
      </c>
      <c r="B238" s="30" t="s">
        <v>512</v>
      </c>
      <c r="C238" s="30" t="s">
        <v>513</v>
      </c>
      <c r="D238" s="30" t="s">
        <v>244</v>
      </c>
      <c r="E238" s="30" t="s">
        <v>509</v>
      </c>
      <c r="F238" s="30" t="s">
        <v>424</v>
      </c>
      <c r="G238" s="28" t="s">
        <v>44</v>
      </c>
      <c r="H238" s="28" t="s">
        <v>425</v>
      </c>
    </row>
    <row r="239" ht="409.5" spans="1:8">
      <c r="A239" s="26">
        <v>227</v>
      </c>
      <c r="B239" s="30" t="s">
        <v>514</v>
      </c>
      <c r="C239" s="30" t="s">
        <v>515</v>
      </c>
      <c r="D239" s="30" t="s">
        <v>244</v>
      </c>
      <c r="E239" s="30" t="s">
        <v>509</v>
      </c>
      <c r="F239" s="30" t="s">
        <v>424</v>
      </c>
      <c r="G239" s="28" t="s">
        <v>44</v>
      </c>
      <c r="H239" s="28" t="s">
        <v>425</v>
      </c>
    </row>
    <row r="240" ht="409.5" spans="1:8">
      <c r="A240" s="26">
        <v>228</v>
      </c>
      <c r="B240" s="30" t="s">
        <v>516</v>
      </c>
      <c r="C240" s="30" t="s">
        <v>517</v>
      </c>
      <c r="D240" s="30" t="s">
        <v>244</v>
      </c>
      <c r="E240" s="30" t="s">
        <v>509</v>
      </c>
      <c r="F240" s="30" t="s">
        <v>424</v>
      </c>
      <c r="G240" s="30" t="s">
        <v>44</v>
      </c>
      <c r="H240" s="28" t="s">
        <v>425</v>
      </c>
    </row>
    <row r="241" ht="409.5" spans="1:8">
      <c r="A241" s="26">
        <v>229</v>
      </c>
      <c r="B241" s="30" t="s">
        <v>518</v>
      </c>
      <c r="C241" s="30" t="s">
        <v>519</v>
      </c>
      <c r="D241" s="30" t="s">
        <v>244</v>
      </c>
      <c r="E241" s="30" t="s">
        <v>509</v>
      </c>
      <c r="F241" s="30" t="s">
        <v>424</v>
      </c>
      <c r="G241" s="30" t="s">
        <v>222</v>
      </c>
      <c r="H241" s="30" t="s">
        <v>425</v>
      </c>
    </row>
    <row r="242" ht="409.5" spans="1:8">
      <c r="A242" s="26">
        <v>230</v>
      </c>
      <c r="B242" s="30" t="s">
        <v>520</v>
      </c>
      <c r="C242" s="30" t="s">
        <v>521</v>
      </c>
      <c r="D242" s="30" t="s">
        <v>244</v>
      </c>
      <c r="E242" s="30" t="s">
        <v>509</v>
      </c>
      <c r="F242" s="30" t="s">
        <v>424</v>
      </c>
      <c r="G242" s="30" t="s">
        <v>44</v>
      </c>
      <c r="H242" s="30" t="s">
        <v>425</v>
      </c>
    </row>
    <row r="243" ht="409.5" spans="1:8">
      <c r="A243" s="26">
        <v>231</v>
      </c>
      <c r="B243" s="30" t="s">
        <v>522</v>
      </c>
      <c r="C243" s="30" t="s">
        <v>523</v>
      </c>
      <c r="D243" s="30" t="s">
        <v>244</v>
      </c>
      <c r="E243" s="30" t="s">
        <v>509</v>
      </c>
      <c r="F243" s="30" t="s">
        <v>424</v>
      </c>
      <c r="G243" s="30" t="s">
        <v>44</v>
      </c>
      <c r="H243" s="30" t="s">
        <v>425</v>
      </c>
    </row>
    <row r="244" ht="409.5" spans="1:8">
      <c r="A244" s="26">
        <v>232</v>
      </c>
      <c r="B244" s="30" t="s">
        <v>524</v>
      </c>
      <c r="C244" s="30" t="s">
        <v>525</v>
      </c>
      <c r="D244" s="30" t="s">
        <v>244</v>
      </c>
      <c r="E244" s="30" t="s">
        <v>509</v>
      </c>
      <c r="F244" s="30" t="s">
        <v>424</v>
      </c>
      <c r="G244" s="30" t="s">
        <v>44</v>
      </c>
      <c r="H244" s="30" t="s">
        <v>425</v>
      </c>
    </row>
    <row r="245" ht="256.5" spans="1:8">
      <c r="A245" s="26">
        <v>233</v>
      </c>
      <c r="B245" s="30" t="s">
        <v>526</v>
      </c>
      <c r="C245" s="30" t="s">
        <v>527</v>
      </c>
      <c r="D245" s="30" t="s">
        <v>528</v>
      </c>
      <c r="E245" s="30" t="s">
        <v>529</v>
      </c>
      <c r="F245" s="30" t="s">
        <v>424</v>
      </c>
      <c r="G245" s="30" t="s">
        <v>460</v>
      </c>
      <c r="H245" s="30" t="s">
        <v>461</v>
      </c>
    </row>
    <row r="246" ht="85.5" spans="1:8">
      <c r="A246" s="26">
        <v>234</v>
      </c>
      <c r="B246" s="30" t="s">
        <v>530</v>
      </c>
      <c r="C246" s="30" t="s">
        <v>531</v>
      </c>
      <c r="D246" s="30" t="s">
        <v>532</v>
      </c>
      <c r="E246" s="30" t="s">
        <v>533</v>
      </c>
      <c r="F246" s="30" t="s">
        <v>424</v>
      </c>
      <c r="G246" s="30" t="s">
        <v>534</v>
      </c>
      <c r="H246" s="30" t="s">
        <v>461</v>
      </c>
    </row>
    <row r="247" ht="57" spans="1:8">
      <c r="A247" s="26">
        <v>235</v>
      </c>
      <c r="B247" s="30" t="s">
        <v>535</v>
      </c>
      <c r="C247" s="30" t="s">
        <v>536</v>
      </c>
      <c r="D247" s="30" t="s">
        <v>537</v>
      </c>
      <c r="E247" s="30" t="s">
        <v>538</v>
      </c>
      <c r="F247" s="30" t="s">
        <v>424</v>
      </c>
      <c r="G247" s="30" t="s">
        <v>460</v>
      </c>
      <c r="H247" s="30" t="s">
        <v>461</v>
      </c>
    </row>
    <row r="248" ht="57" spans="1:8">
      <c r="A248" s="26">
        <v>236</v>
      </c>
      <c r="B248" s="30" t="s">
        <v>539</v>
      </c>
      <c r="C248" s="30" t="s">
        <v>540</v>
      </c>
      <c r="D248" s="30" t="s">
        <v>244</v>
      </c>
      <c r="E248" s="30" t="s">
        <v>541</v>
      </c>
      <c r="F248" s="30" t="s">
        <v>424</v>
      </c>
      <c r="G248" s="30" t="s">
        <v>44</v>
      </c>
      <c r="H248" s="30" t="s">
        <v>425</v>
      </c>
    </row>
    <row r="249" ht="114" spans="1:8">
      <c r="A249" s="26">
        <v>237</v>
      </c>
      <c r="B249" s="30" t="s">
        <v>542</v>
      </c>
      <c r="C249" s="30" t="s">
        <v>543</v>
      </c>
      <c r="D249" s="30" t="s">
        <v>244</v>
      </c>
      <c r="E249" s="30" t="s">
        <v>544</v>
      </c>
      <c r="F249" s="30" t="s">
        <v>424</v>
      </c>
      <c r="G249" s="30" t="s">
        <v>44</v>
      </c>
      <c r="H249" s="30" t="s">
        <v>425</v>
      </c>
    </row>
    <row r="250" ht="57" spans="1:8">
      <c r="A250" s="26">
        <v>238</v>
      </c>
      <c r="B250" s="30" t="s">
        <v>535</v>
      </c>
      <c r="C250" s="30" t="s">
        <v>545</v>
      </c>
      <c r="D250" s="30" t="s">
        <v>127</v>
      </c>
      <c r="E250" s="30" t="s">
        <v>538</v>
      </c>
      <c r="F250" s="30" t="s">
        <v>424</v>
      </c>
      <c r="G250" s="30" t="s">
        <v>534</v>
      </c>
      <c r="H250" s="30" t="s">
        <v>461</v>
      </c>
    </row>
    <row r="251" ht="409.5" spans="1:8">
      <c r="A251" s="26">
        <v>239</v>
      </c>
      <c r="B251" s="30" t="s">
        <v>546</v>
      </c>
      <c r="C251" s="30" t="s">
        <v>546</v>
      </c>
      <c r="D251" s="30" t="s">
        <v>244</v>
      </c>
      <c r="E251" s="30" t="s">
        <v>509</v>
      </c>
      <c r="F251" s="30" t="s">
        <v>424</v>
      </c>
      <c r="G251" s="30" t="s">
        <v>547</v>
      </c>
      <c r="H251" s="30" t="s">
        <v>425</v>
      </c>
    </row>
    <row r="252" ht="142.5" spans="1:8">
      <c r="A252" s="26">
        <v>240</v>
      </c>
      <c r="B252" s="30" t="s">
        <v>548</v>
      </c>
      <c r="C252" s="30" t="s">
        <v>549</v>
      </c>
      <c r="D252" s="30" t="s">
        <v>127</v>
      </c>
      <c r="E252" s="30" t="s">
        <v>550</v>
      </c>
      <c r="F252" s="30" t="s">
        <v>424</v>
      </c>
      <c r="G252" s="30" t="s">
        <v>534</v>
      </c>
      <c r="H252" s="30" t="s">
        <v>461</v>
      </c>
    </row>
    <row r="253" ht="142.5" spans="1:8">
      <c r="A253" s="26">
        <v>241</v>
      </c>
      <c r="B253" s="30" t="s">
        <v>551</v>
      </c>
      <c r="C253" s="30" t="s">
        <v>551</v>
      </c>
      <c r="D253" s="30" t="s">
        <v>552</v>
      </c>
      <c r="E253" s="30" t="s">
        <v>550</v>
      </c>
      <c r="F253" s="30" t="s">
        <v>424</v>
      </c>
      <c r="G253" s="30" t="s">
        <v>534</v>
      </c>
      <c r="H253" s="30" t="s">
        <v>461</v>
      </c>
    </row>
    <row r="254" ht="114" spans="1:8">
      <c r="A254" s="26">
        <v>242</v>
      </c>
      <c r="B254" s="30" t="s">
        <v>553</v>
      </c>
      <c r="C254" s="30" t="s">
        <v>554</v>
      </c>
      <c r="D254" s="30" t="s">
        <v>555</v>
      </c>
      <c r="E254" s="30" t="s">
        <v>556</v>
      </c>
      <c r="F254" s="30" t="s">
        <v>424</v>
      </c>
      <c r="G254" s="30" t="s">
        <v>44</v>
      </c>
      <c r="H254" s="30" t="s">
        <v>461</v>
      </c>
    </row>
    <row r="255" ht="409.5" spans="1:8">
      <c r="A255" s="66">
        <v>243</v>
      </c>
      <c r="B255" s="30" t="s">
        <v>557</v>
      </c>
      <c r="C255" s="30" t="s">
        <v>557</v>
      </c>
      <c r="D255" s="30" t="s">
        <v>558</v>
      </c>
      <c r="E255" s="30" t="s">
        <v>559</v>
      </c>
      <c r="F255" s="30" t="s">
        <v>424</v>
      </c>
      <c r="G255" s="30" t="s">
        <v>224</v>
      </c>
      <c r="H255" s="30" t="s">
        <v>560</v>
      </c>
    </row>
    <row r="256" ht="28.5" spans="1:8">
      <c r="A256" s="72">
        <v>244</v>
      </c>
      <c r="B256" s="73" t="s">
        <v>561</v>
      </c>
      <c r="C256" s="30" t="s">
        <v>562</v>
      </c>
      <c r="D256" s="30" t="s">
        <v>563</v>
      </c>
      <c r="E256" s="30" t="s">
        <v>564</v>
      </c>
      <c r="F256" s="30" t="s">
        <v>565</v>
      </c>
      <c r="G256" s="30" t="s">
        <v>12</v>
      </c>
      <c r="H256" s="30" t="s">
        <v>13</v>
      </c>
    </row>
    <row r="257" ht="28.5" spans="1:8">
      <c r="A257" s="74"/>
      <c r="B257" s="75"/>
      <c r="C257" s="30" t="s">
        <v>566</v>
      </c>
      <c r="D257" s="30" t="s">
        <v>567</v>
      </c>
      <c r="E257" s="30" t="s">
        <v>568</v>
      </c>
      <c r="F257" s="30" t="s">
        <v>565</v>
      </c>
      <c r="G257" s="30" t="s">
        <v>569</v>
      </c>
      <c r="H257" s="30" t="s">
        <v>13</v>
      </c>
    </row>
    <row r="258" ht="185.25" spans="1:8">
      <c r="A258" s="66">
        <v>245</v>
      </c>
      <c r="B258" s="30" t="s">
        <v>570</v>
      </c>
      <c r="C258" s="30" t="s">
        <v>571</v>
      </c>
      <c r="D258" s="30" t="s">
        <v>572</v>
      </c>
      <c r="E258" s="30" t="s">
        <v>573</v>
      </c>
      <c r="F258" s="30" t="s">
        <v>565</v>
      </c>
      <c r="G258" s="30" t="s">
        <v>12</v>
      </c>
      <c r="H258" s="30" t="s">
        <v>574</v>
      </c>
    </row>
    <row r="259" ht="14.25" spans="1:8">
      <c r="A259" s="66">
        <v>246</v>
      </c>
      <c r="B259" s="30" t="s">
        <v>575</v>
      </c>
      <c r="C259" s="30" t="s">
        <v>576</v>
      </c>
      <c r="D259" s="30" t="s">
        <v>577</v>
      </c>
      <c r="E259" s="30" t="s">
        <v>578</v>
      </c>
      <c r="F259" s="30" t="s">
        <v>565</v>
      </c>
      <c r="G259" s="30" t="s">
        <v>12</v>
      </c>
      <c r="H259" s="30" t="s">
        <v>13</v>
      </c>
    </row>
    <row r="260" ht="128.25" spans="1:8">
      <c r="A260" s="76">
        <v>247</v>
      </c>
      <c r="B260" s="30" t="s">
        <v>579</v>
      </c>
      <c r="C260" s="30" t="s">
        <v>127</v>
      </c>
      <c r="D260" s="30" t="s">
        <v>580</v>
      </c>
      <c r="E260" s="30" t="s">
        <v>581</v>
      </c>
      <c r="F260" s="30" t="s">
        <v>582</v>
      </c>
      <c r="G260" s="30" t="s">
        <v>44</v>
      </c>
      <c r="H260" s="30" t="s">
        <v>583</v>
      </c>
    </row>
    <row r="261" ht="128.25" spans="1:8">
      <c r="A261" s="76">
        <v>248</v>
      </c>
      <c r="B261" s="30" t="s">
        <v>584</v>
      </c>
      <c r="C261" s="30" t="s">
        <v>127</v>
      </c>
      <c r="D261" s="30" t="s">
        <v>580</v>
      </c>
      <c r="E261" s="30" t="s">
        <v>585</v>
      </c>
      <c r="F261" s="30" t="s">
        <v>582</v>
      </c>
      <c r="G261" s="30" t="s">
        <v>44</v>
      </c>
      <c r="H261" s="30" t="s">
        <v>583</v>
      </c>
    </row>
    <row r="262" ht="128.25" spans="1:8">
      <c r="A262" s="76">
        <v>249</v>
      </c>
      <c r="B262" s="30" t="s">
        <v>586</v>
      </c>
      <c r="C262" s="30" t="s">
        <v>127</v>
      </c>
      <c r="D262" s="30" t="s">
        <v>580</v>
      </c>
      <c r="E262" s="30" t="s">
        <v>581</v>
      </c>
      <c r="F262" s="30" t="s">
        <v>582</v>
      </c>
      <c r="G262" s="30" t="s">
        <v>44</v>
      </c>
      <c r="H262" s="30" t="s">
        <v>583</v>
      </c>
    </row>
    <row r="263" ht="128.25" spans="1:8">
      <c r="A263" s="76">
        <v>250</v>
      </c>
      <c r="B263" s="76" t="s">
        <v>587</v>
      </c>
      <c r="C263" s="76" t="s">
        <v>127</v>
      </c>
      <c r="D263" s="66" t="s">
        <v>580</v>
      </c>
      <c r="E263" s="77" t="s">
        <v>588</v>
      </c>
      <c r="F263" s="76" t="s">
        <v>582</v>
      </c>
      <c r="G263" s="28" t="s">
        <v>44</v>
      </c>
      <c r="H263" s="7" t="s">
        <v>583</v>
      </c>
    </row>
    <row r="264" ht="128.25" spans="1:8">
      <c r="A264" s="76">
        <v>251</v>
      </c>
      <c r="B264" s="76" t="s">
        <v>589</v>
      </c>
      <c r="C264" s="76" t="s">
        <v>127</v>
      </c>
      <c r="D264" s="66" t="s">
        <v>580</v>
      </c>
      <c r="E264" s="77" t="s">
        <v>585</v>
      </c>
      <c r="F264" s="76" t="s">
        <v>582</v>
      </c>
      <c r="G264" s="28" t="s">
        <v>44</v>
      </c>
      <c r="H264" s="7" t="s">
        <v>583</v>
      </c>
    </row>
    <row r="265" ht="128.25" spans="1:8">
      <c r="A265" s="76">
        <v>252</v>
      </c>
      <c r="B265" s="76" t="s">
        <v>590</v>
      </c>
      <c r="C265" s="76" t="s">
        <v>127</v>
      </c>
      <c r="D265" s="66" t="s">
        <v>580</v>
      </c>
      <c r="E265" s="77" t="s">
        <v>591</v>
      </c>
      <c r="F265" s="76" t="s">
        <v>582</v>
      </c>
      <c r="G265" s="9" t="s">
        <v>44</v>
      </c>
      <c r="H265" s="7" t="s">
        <v>583</v>
      </c>
    </row>
    <row r="266" ht="71.25" spans="1:8">
      <c r="A266" s="40">
        <v>253</v>
      </c>
      <c r="B266" s="40" t="s">
        <v>336</v>
      </c>
      <c r="C266" s="40" t="s">
        <v>592</v>
      </c>
      <c r="D266" s="40" t="s">
        <v>593</v>
      </c>
      <c r="E266" s="40" t="s">
        <v>594</v>
      </c>
      <c r="F266" s="40" t="s">
        <v>595</v>
      </c>
      <c r="G266" s="40" t="s">
        <v>12</v>
      </c>
      <c r="H266" s="40" t="s">
        <v>13</v>
      </c>
    </row>
    <row r="267" ht="57" spans="1:8">
      <c r="A267" s="40">
        <v>254</v>
      </c>
      <c r="B267" s="40" t="s">
        <v>336</v>
      </c>
      <c r="C267" s="40" t="s">
        <v>596</v>
      </c>
      <c r="D267" s="40" t="s">
        <v>593</v>
      </c>
      <c r="E267" s="40" t="s">
        <v>594</v>
      </c>
      <c r="F267" s="40" t="s">
        <v>595</v>
      </c>
      <c r="G267" s="40" t="s">
        <v>12</v>
      </c>
      <c r="H267" s="40" t="s">
        <v>13</v>
      </c>
    </row>
    <row r="268" ht="85.5" spans="1:8">
      <c r="A268" s="40">
        <v>255</v>
      </c>
      <c r="B268" s="40" t="s">
        <v>336</v>
      </c>
      <c r="C268" s="40" t="s">
        <v>597</v>
      </c>
      <c r="D268" s="40" t="s">
        <v>244</v>
      </c>
      <c r="E268" s="40" t="s">
        <v>316</v>
      </c>
      <c r="F268" s="40" t="s">
        <v>595</v>
      </c>
      <c r="G268" s="40" t="s">
        <v>12</v>
      </c>
      <c r="H268" s="40" t="s">
        <v>13</v>
      </c>
    </row>
    <row r="269" ht="99.75" spans="1:8">
      <c r="A269" s="40">
        <v>256</v>
      </c>
      <c r="B269" s="40" t="s">
        <v>336</v>
      </c>
      <c r="C269" s="40" t="s">
        <v>598</v>
      </c>
      <c r="D269" s="40" t="s">
        <v>244</v>
      </c>
      <c r="E269" s="40" t="s">
        <v>599</v>
      </c>
      <c r="F269" s="40" t="s">
        <v>595</v>
      </c>
      <c r="G269" s="40" t="s">
        <v>12</v>
      </c>
      <c r="H269" s="40" t="s">
        <v>13</v>
      </c>
    </row>
    <row r="270" ht="85.5" spans="1:8">
      <c r="A270" s="40">
        <v>257</v>
      </c>
      <c r="B270" s="40" t="s">
        <v>336</v>
      </c>
      <c r="C270" s="40" t="s">
        <v>600</v>
      </c>
      <c r="D270" s="40" t="s">
        <v>244</v>
      </c>
      <c r="E270" s="40" t="s">
        <v>599</v>
      </c>
      <c r="F270" s="40" t="s">
        <v>595</v>
      </c>
      <c r="G270" s="40" t="s">
        <v>12</v>
      </c>
      <c r="H270" s="40" t="s">
        <v>13</v>
      </c>
    </row>
    <row r="271" ht="57" spans="1:8">
      <c r="A271" s="40">
        <v>258</v>
      </c>
      <c r="B271" s="40" t="s">
        <v>336</v>
      </c>
      <c r="C271" s="40" t="s">
        <v>601</v>
      </c>
      <c r="D271" s="40" t="s">
        <v>593</v>
      </c>
      <c r="E271" s="40" t="s">
        <v>602</v>
      </c>
      <c r="F271" s="40" t="s">
        <v>595</v>
      </c>
      <c r="G271" s="40" t="s">
        <v>12</v>
      </c>
      <c r="H271" s="40" t="s">
        <v>13</v>
      </c>
    </row>
    <row r="272" ht="57" spans="1:8">
      <c r="A272" s="40">
        <v>259</v>
      </c>
      <c r="B272" s="40" t="s">
        <v>336</v>
      </c>
      <c r="C272" s="40" t="s">
        <v>603</v>
      </c>
      <c r="D272" s="40" t="s">
        <v>593</v>
      </c>
      <c r="E272" s="40" t="s">
        <v>602</v>
      </c>
      <c r="F272" s="40" t="s">
        <v>595</v>
      </c>
      <c r="G272" s="40" t="s">
        <v>12</v>
      </c>
      <c r="H272" s="40" t="s">
        <v>13</v>
      </c>
    </row>
    <row r="273" ht="85.5" spans="1:8">
      <c r="A273" s="40">
        <v>260</v>
      </c>
      <c r="B273" s="40" t="s">
        <v>336</v>
      </c>
      <c r="C273" s="40" t="s">
        <v>604</v>
      </c>
      <c r="D273" s="40" t="s">
        <v>593</v>
      </c>
      <c r="E273" s="40" t="s">
        <v>602</v>
      </c>
      <c r="F273" s="40" t="s">
        <v>595</v>
      </c>
      <c r="G273" s="40" t="s">
        <v>12</v>
      </c>
      <c r="H273" s="40" t="s">
        <v>13</v>
      </c>
    </row>
    <row r="274" ht="85.5" spans="1:8">
      <c r="A274" s="40">
        <v>261</v>
      </c>
      <c r="B274" s="40" t="s">
        <v>336</v>
      </c>
      <c r="C274" s="40" t="s">
        <v>605</v>
      </c>
      <c r="D274" s="40" t="s">
        <v>593</v>
      </c>
      <c r="E274" s="40" t="s">
        <v>606</v>
      </c>
      <c r="F274" s="40" t="s">
        <v>595</v>
      </c>
      <c r="G274" s="40" t="s">
        <v>12</v>
      </c>
      <c r="H274" s="40" t="s">
        <v>13</v>
      </c>
    </row>
    <row r="275" ht="85.5" spans="1:8">
      <c r="A275" s="40">
        <v>262</v>
      </c>
      <c r="B275" s="40" t="s">
        <v>336</v>
      </c>
      <c r="C275" s="40" t="s">
        <v>607</v>
      </c>
      <c r="D275" s="40" t="s">
        <v>593</v>
      </c>
      <c r="E275" s="40" t="s">
        <v>608</v>
      </c>
      <c r="F275" s="40" t="s">
        <v>595</v>
      </c>
      <c r="G275" s="40" t="s">
        <v>12</v>
      </c>
      <c r="H275" s="40" t="s">
        <v>13</v>
      </c>
    </row>
    <row r="276" ht="57" spans="1:8">
      <c r="A276" s="40">
        <v>263</v>
      </c>
      <c r="B276" s="40" t="s">
        <v>336</v>
      </c>
      <c r="C276" s="40" t="s">
        <v>609</v>
      </c>
      <c r="D276" s="40" t="s">
        <v>593</v>
      </c>
      <c r="E276" s="40" t="s">
        <v>594</v>
      </c>
      <c r="F276" s="40" t="s">
        <v>595</v>
      </c>
      <c r="G276" s="40" t="s">
        <v>12</v>
      </c>
      <c r="H276" s="40" t="s">
        <v>13</v>
      </c>
    </row>
    <row r="277" ht="199.5" spans="1:8">
      <c r="A277" s="78">
        <v>264</v>
      </c>
      <c r="B277" s="40" t="s">
        <v>336</v>
      </c>
      <c r="C277" s="40" t="s">
        <v>353</v>
      </c>
      <c r="D277" s="40" t="s">
        <v>593</v>
      </c>
      <c r="E277" s="40" t="s">
        <v>610</v>
      </c>
      <c r="F277" s="40" t="s">
        <v>595</v>
      </c>
      <c r="G277" s="40" t="s">
        <v>12</v>
      </c>
      <c r="H277" s="40" t="s">
        <v>13</v>
      </c>
    </row>
    <row r="278" ht="85.5" spans="1:8">
      <c r="A278" s="78">
        <v>265</v>
      </c>
      <c r="B278" s="79" t="s">
        <v>330</v>
      </c>
      <c r="C278" s="41" t="s">
        <v>611</v>
      </c>
      <c r="D278" s="79" t="s">
        <v>244</v>
      </c>
      <c r="E278" s="40" t="s">
        <v>316</v>
      </c>
      <c r="F278" s="40" t="s">
        <v>612</v>
      </c>
      <c r="G278" s="80" t="s">
        <v>12</v>
      </c>
      <c r="H278" s="80" t="s">
        <v>13</v>
      </c>
    </row>
    <row r="279" ht="85.5" spans="1:8">
      <c r="A279" s="78">
        <v>266</v>
      </c>
      <c r="B279" s="79" t="s">
        <v>330</v>
      </c>
      <c r="C279" s="41" t="s">
        <v>613</v>
      </c>
      <c r="D279" s="79" t="s">
        <v>244</v>
      </c>
      <c r="E279" s="40" t="s">
        <v>316</v>
      </c>
      <c r="F279" s="40" t="s">
        <v>612</v>
      </c>
      <c r="G279" s="80" t="s">
        <v>12</v>
      </c>
      <c r="H279" s="80" t="s">
        <v>13</v>
      </c>
    </row>
    <row r="280" ht="85.5" spans="1:8">
      <c r="A280" s="78">
        <v>267</v>
      </c>
      <c r="B280" s="79" t="s">
        <v>330</v>
      </c>
      <c r="C280" s="41" t="s">
        <v>614</v>
      </c>
      <c r="D280" s="79" t="s">
        <v>244</v>
      </c>
      <c r="E280" s="40" t="s">
        <v>316</v>
      </c>
      <c r="F280" s="40" t="s">
        <v>612</v>
      </c>
      <c r="G280" s="80" t="s">
        <v>12</v>
      </c>
      <c r="H280" s="80" t="s">
        <v>13</v>
      </c>
    </row>
    <row r="281" ht="114" spans="1:8">
      <c r="A281" s="78">
        <v>268</v>
      </c>
      <c r="B281" s="79" t="s">
        <v>330</v>
      </c>
      <c r="C281" s="41" t="s">
        <v>615</v>
      </c>
      <c r="D281" s="79" t="s">
        <v>244</v>
      </c>
      <c r="E281" s="40" t="s">
        <v>316</v>
      </c>
      <c r="F281" s="40" t="s">
        <v>612</v>
      </c>
      <c r="G281" s="80" t="s">
        <v>12</v>
      </c>
      <c r="H281" s="80" t="s">
        <v>13</v>
      </c>
    </row>
    <row r="282" ht="85.5" spans="1:8">
      <c r="A282" s="78">
        <v>269</v>
      </c>
      <c r="B282" s="79" t="s">
        <v>330</v>
      </c>
      <c r="C282" s="41" t="s">
        <v>616</v>
      </c>
      <c r="D282" s="79" t="s">
        <v>244</v>
      </c>
      <c r="E282" s="40" t="s">
        <v>316</v>
      </c>
      <c r="F282" s="40" t="s">
        <v>612</v>
      </c>
      <c r="G282" s="80" t="s">
        <v>12</v>
      </c>
      <c r="H282" s="80" t="s">
        <v>13</v>
      </c>
    </row>
    <row r="283" ht="85.5" spans="1:8">
      <c r="A283" s="78">
        <v>270</v>
      </c>
      <c r="B283" s="79" t="s">
        <v>330</v>
      </c>
      <c r="C283" s="41" t="s">
        <v>617</v>
      </c>
      <c r="D283" s="79" t="s">
        <v>244</v>
      </c>
      <c r="E283" s="40" t="s">
        <v>316</v>
      </c>
      <c r="F283" s="40" t="s">
        <v>612</v>
      </c>
      <c r="G283" s="80" t="s">
        <v>12</v>
      </c>
      <c r="H283" s="80" t="s">
        <v>13</v>
      </c>
    </row>
    <row r="284" ht="85.5" spans="1:8">
      <c r="A284" s="78">
        <v>271</v>
      </c>
      <c r="B284" s="79" t="s">
        <v>330</v>
      </c>
      <c r="C284" s="41" t="s">
        <v>618</v>
      </c>
      <c r="D284" s="79" t="s">
        <v>244</v>
      </c>
      <c r="E284" s="40" t="s">
        <v>316</v>
      </c>
      <c r="F284" s="40" t="s">
        <v>612</v>
      </c>
      <c r="G284" s="80" t="s">
        <v>12</v>
      </c>
      <c r="H284" s="80" t="s">
        <v>13</v>
      </c>
    </row>
    <row r="285" ht="85.5" spans="1:8">
      <c r="A285" s="78">
        <v>272</v>
      </c>
      <c r="B285" s="79" t="s">
        <v>330</v>
      </c>
      <c r="C285" s="41" t="s">
        <v>619</v>
      </c>
      <c r="D285" s="79" t="s">
        <v>244</v>
      </c>
      <c r="E285" s="40" t="s">
        <v>316</v>
      </c>
      <c r="F285" s="40" t="s">
        <v>612</v>
      </c>
      <c r="G285" s="80" t="s">
        <v>12</v>
      </c>
      <c r="H285" s="80" t="s">
        <v>13</v>
      </c>
    </row>
    <row r="286" ht="85.5" spans="1:8">
      <c r="A286" s="78">
        <v>273</v>
      </c>
      <c r="B286" s="79" t="s">
        <v>330</v>
      </c>
      <c r="C286" s="41" t="s">
        <v>620</v>
      </c>
      <c r="D286" s="79" t="s">
        <v>244</v>
      </c>
      <c r="E286" s="40" t="s">
        <v>316</v>
      </c>
      <c r="F286" s="40" t="s">
        <v>612</v>
      </c>
      <c r="G286" s="80" t="s">
        <v>12</v>
      </c>
      <c r="H286" s="80" t="s">
        <v>13</v>
      </c>
    </row>
    <row r="287" spans="6:6">
      <c r="F287" s="81"/>
    </row>
  </sheetData>
  <autoFilter ref="A2:H286">
    <extLst/>
  </autoFilter>
  <mergeCells count="95">
    <mergeCell ref="A75:A77"/>
    <mergeCell ref="A143:A144"/>
    <mergeCell ref="A145:A146"/>
    <mergeCell ref="A147:A148"/>
    <mergeCell ref="A150:A151"/>
    <mergeCell ref="A152:A154"/>
    <mergeCell ref="A162:A163"/>
    <mergeCell ref="A173:A174"/>
    <mergeCell ref="A256:A257"/>
    <mergeCell ref="B3:B5"/>
    <mergeCell ref="B6:B8"/>
    <mergeCell ref="B19:B20"/>
    <mergeCell ref="B25:B26"/>
    <mergeCell ref="B27:B29"/>
    <mergeCell ref="B30:B40"/>
    <mergeCell ref="B66:B68"/>
    <mergeCell ref="B69:B70"/>
    <mergeCell ref="B73:B74"/>
    <mergeCell ref="B75:B77"/>
    <mergeCell ref="B78:B80"/>
    <mergeCell ref="B81:B82"/>
    <mergeCell ref="B143:B144"/>
    <mergeCell ref="B145:B146"/>
    <mergeCell ref="B147:B148"/>
    <mergeCell ref="B150:B151"/>
    <mergeCell ref="B152:B154"/>
    <mergeCell ref="B162:B163"/>
    <mergeCell ref="B173:B174"/>
    <mergeCell ref="B199:B200"/>
    <mergeCell ref="B201:B202"/>
    <mergeCell ref="B220:B231"/>
    <mergeCell ref="B256:B257"/>
    <mergeCell ref="C19:C20"/>
    <mergeCell ref="C27:C29"/>
    <mergeCell ref="C30:C40"/>
    <mergeCell ref="C57:C58"/>
    <mergeCell ref="C59:C61"/>
    <mergeCell ref="C62:C63"/>
    <mergeCell ref="C75:C77"/>
    <mergeCell ref="C78:C79"/>
    <mergeCell ref="C91:C108"/>
    <mergeCell ref="C109:C113"/>
    <mergeCell ref="C114:C118"/>
    <mergeCell ref="C119:C126"/>
    <mergeCell ref="C127:C134"/>
    <mergeCell ref="C135:C142"/>
    <mergeCell ref="C143:C144"/>
    <mergeCell ref="C145:C146"/>
    <mergeCell ref="C147:C148"/>
    <mergeCell ref="C150:C151"/>
    <mergeCell ref="C152:C154"/>
    <mergeCell ref="C162:C163"/>
    <mergeCell ref="C173:C174"/>
    <mergeCell ref="C201:C202"/>
    <mergeCell ref="D57:D64"/>
    <mergeCell ref="D75:D76"/>
    <mergeCell ref="D143:D144"/>
    <mergeCell ref="D145:D146"/>
    <mergeCell ref="D147:D148"/>
    <mergeCell ref="D150:D151"/>
    <mergeCell ref="D152:D154"/>
    <mergeCell ref="D162:D163"/>
    <mergeCell ref="D173:D174"/>
    <mergeCell ref="E75:E76"/>
    <mergeCell ref="E143:E144"/>
    <mergeCell ref="E145:E146"/>
    <mergeCell ref="E147:E148"/>
    <mergeCell ref="E150:E151"/>
    <mergeCell ref="E152:E154"/>
    <mergeCell ref="E162:E163"/>
    <mergeCell ref="E173:E174"/>
    <mergeCell ref="F75:F76"/>
    <mergeCell ref="F143:F144"/>
    <mergeCell ref="F145:F146"/>
    <mergeCell ref="F147:F148"/>
    <mergeCell ref="F150:F151"/>
    <mergeCell ref="F152:F154"/>
    <mergeCell ref="F162:F163"/>
    <mergeCell ref="F173:F174"/>
    <mergeCell ref="G75:G76"/>
    <mergeCell ref="G143:G144"/>
    <mergeCell ref="G145:G146"/>
    <mergeCell ref="G147:G148"/>
    <mergeCell ref="G150:G151"/>
    <mergeCell ref="G152:G154"/>
    <mergeCell ref="G162:G163"/>
    <mergeCell ref="G173:G174"/>
    <mergeCell ref="H75:H76"/>
    <mergeCell ref="H143:H144"/>
    <mergeCell ref="H145:H146"/>
    <mergeCell ref="H147:H148"/>
    <mergeCell ref="H150:H151"/>
    <mergeCell ref="H152:H154"/>
    <mergeCell ref="H162:H163"/>
    <mergeCell ref="H173:H174"/>
  </mergeCells>
  <conditionalFormatting sqref="A10">
    <cfRule type="duplicateValues" dxfId="0" priority="14"/>
  </conditionalFormatting>
  <conditionalFormatting sqref="A164">
    <cfRule type="duplicateValues" dxfId="0" priority="1"/>
  </conditionalFormatting>
  <conditionalFormatting sqref="A175">
    <cfRule type="duplicateValues" dxfId="0" priority="13"/>
  </conditionalFormatting>
  <conditionalFormatting sqref="A176">
    <cfRule type="duplicateValues" dxfId="0" priority="12"/>
  </conditionalFormatting>
  <conditionalFormatting sqref="A177">
    <cfRule type="duplicateValues" dxfId="0" priority="11"/>
  </conditionalFormatting>
  <conditionalFormatting sqref="A178">
    <cfRule type="duplicateValues" dxfId="0" priority="10"/>
  </conditionalFormatting>
  <conditionalFormatting sqref="A179">
    <cfRule type="duplicateValues" dxfId="0" priority="9"/>
  </conditionalFormatting>
  <conditionalFormatting sqref="A180">
    <cfRule type="duplicateValues" dxfId="0" priority="8"/>
  </conditionalFormatting>
  <conditionalFormatting sqref="A181">
    <cfRule type="duplicateValues" dxfId="0" priority="7"/>
  </conditionalFormatting>
  <conditionalFormatting sqref="A182">
    <cfRule type="duplicateValues" dxfId="0" priority="6"/>
  </conditionalFormatting>
  <conditionalFormatting sqref="A183">
    <cfRule type="duplicateValues" dxfId="0" priority="5"/>
  </conditionalFormatting>
  <conditionalFormatting sqref="A184">
    <cfRule type="duplicateValues" dxfId="0" priority="4"/>
  </conditionalFormatting>
  <conditionalFormatting sqref="A9:A10">
    <cfRule type="duplicateValues" dxfId="0" priority="15"/>
  </conditionalFormatting>
  <conditionalFormatting sqref="A266:A276">
    <cfRule type="duplicateValues" dxfId="0" priority="2"/>
  </conditionalFormatting>
  <conditionalFormatting sqref="A143:A163 A166:A172">
    <cfRule type="duplicateValues" dxfId="0" priority="3"/>
  </conditionalFormatting>
  <pageMargins left="0.708661417322835" right="0.708661417322835" top="0.748031496062992" bottom="0.748031496062992" header="0.31496062992126" footer="0.31496062992126"/>
  <pageSetup paperSize="9" scale="85" orientation="portrait" horizontalDpi="200" verticalDpi="3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orizontalDpi="200" verticalDpi="3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2006-09-13T11:21:00Z</dcterms:created>
  <dcterms:modified xsi:type="dcterms:W3CDTF">2021-10-13T03:27:23Z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2052-11.8.2.8506</vt:lpwstr>
  </property>
</Properties>
</file>